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秋季学期\2026秋课程停开\"/>
    </mc:Choice>
  </mc:AlternateContent>
  <xr:revisionPtr revIDLastSave="0" documentId="13_ncr:1_{94E3D793-04C9-4851-8114-6002C3963A3B}" xr6:coauthVersionLast="47" xr6:coauthVersionMax="47" xr10:uidLastSave="{00000000-0000-0000-0000-000000000000}"/>
  <bookViews>
    <workbookView xWindow="-120" yWindow="-120" windowWidth="29040" windowHeight="15720" xr2:uid="{A87A510D-FF01-4745-82B1-4643FD5CB829}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<sst xmlns="http://schemas.openxmlformats.org/spreadsheetml/2006/main" count="250" uniqueCount="165">
  <si>
    <t>课程号</t>
  </si>
  <si>
    <t>课序号</t>
  </si>
  <si>
    <t>课程名称</t>
  </si>
  <si>
    <t>课程属性</t>
  </si>
  <si>
    <t>开课学院</t>
    <phoneticPr fontId="1" type="noConversion"/>
  </si>
  <si>
    <t>任课教师</t>
    <phoneticPr fontId="1" type="noConversion"/>
  </si>
  <si>
    <t>GS050019</t>
  </si>
  <si>
    <t>水资源与环境学院</t>
  </si>
  <si>
    <t>GS110024</t>
  </si>
  <si>
    <t>海洋科学导论</t>
  </si>
  <si>
    <t>周东升</t>
  </si>
  <si>
    <t>海洋学院</t>
  </si>
  <si>
    <t>SS124168</t>
  </si>
  <si>
    <t>生态经济学</t>
  </si>
  <si>
    <t>土地科学技术学院</t>
  </si>
  <si>
    <t>王碧玥</t>
  </si>
  <si>
    <t>GS190033</t>
  </si>
  <si>
    <t>郑晓笛</t>
  </si>
  <si>
    <t>趣味化学实验</t>
  </si>
  <si>
    <t>数理学院</t>
  </si>
  <si>
    <t>GS200320</t>
  </si>
  <si>
    <t>产业思维与职业规划</t>
  </si>
  <si>
    <t>熊金玉</t>
  </si>
  <si>
    <t>自然文化研究院</t>
  </si>
  <si>
    <t>电子信息新技术实践</t>
  </si>
  <si>
    <t>人工智能学院</t>
  </si>
  <si>
    <t>SS044221</t>
    <phoneticPr fontId="1" type="noConversion"/>
  </si>
  <si>
    <t>限选</t>
  </si>
  <si>
    <t>限选</t>
    <phoneticPr fontId="1" type="noConversion"/>
  </si>
  <si>
    <t>李卓</t>
    <phoneticPr fontId="1" type="noConversion"/>
  </si>
  <si>
    <t>环境学概论</t>
  </si>
  <si>
    <t>任选</t>
  </si>
  <si>
    <t>姚俊</t>
    <phoneticPr fontId="1" type="noConversion"/>
  </si>
  <si>
    <t>SS194119</t>
  </si>
  <si>
    <t>SS194120</t>
  </si>
  <si>
    <t>Python程序设计</t>
  </si>
  <si>
    <t>机器学习</t>
  </si>
  <si>
    <t>王翠香</t>
  </si>
  <si>
    <t>国家公园与全球自然保护</t>
  </si>
  <si>
    <t>中国名山文化</t>
  </si>
  <si>
    <t>GS200602</t>
  </si>
  <si>
    <t>GS200604</t>
  </si>
  <si>
    <t>刘杨</t>
  </si>
  <si>
    <t>曹丽萍</t>
  </si>
  <si>
    <t>GS070204</t>
  </si>
  <si>
    <t>GS070209</t>
  </si>
  <si>
    <t>GS070214</t>
  </si>
  <si>
    <t>GS070219</t>
  </si>
  <si>
    <t>GS070224</t>
  </si>
  <si>
    <t>GS070278</t>
  </si>
  <si>
    <t>社交礼仪</t>
  </si>
  <si>
    <t>国际贸易概论</t>
  </si>
  <si>
    <t>电子商务导论</t>
  </si>
  <si>
    <t>中国旅游文化</t>
  </si>
  <si>
    <t>碳排放核算方法</t>
  </si>
  <si>
    <t>徐柯健</t>
  </si>
  <si>
    <t>黄启</t>
  </si>
  <si>
    <t>任景波</t>
  </si>
  <si>
    <t>李枭伟</t>
  </si>
  <si>
    <t>王炜</t>
  </si>
  <si>
    <t>唐岩岩</t>
  </si>
  <si>
    <t>经济管理学院</t>
  </si>
  <si>
    <t>都市与房地产经济</t>
  </si>
  <si>
    <t>GS080227</t>
  </si>
  <si>
    <t>俄语入门</t>
  </si>
  <si>
    <t>薛慧</t>
  </si>
  <si>
    <t>外国语学院</t>
  </si>
  <si>
    <t>新材料和材料新技术</t>
  </si>
  <si>
    <t>GS030016</t>
  </si>
  <si>
    <t>郝向阳</t>
  </si>
  <si>
    <t>材料科学与工程学院</t>
  </si>
  <si>
    <t>SS030073</t>
  </si>
  <si>
    <t>SS034115</t>
  </si>
  <si>
    <t>纳米科技</t>
  </si>
  <si>
    <t>新型介电能源材料</t>
  </si>
  <si>
    <t>冯武威</t>
  </si>
  <si>
    <t>SS104116</t>
  </si>
  <si>
    <t>地震和地球内部结构研究新进展</t>
  </si>
  <si>
    <t>刘志坤</t>
  </si>
  <si>
    <t>地球物理与信息技术学院</t>
  </si>
  <si>
    <t>SS020024</t>
  </si>
  <si>
    <t>地下能源储存工程地质研究前沿</t>
  </si>
  <si>
    <t>王美美</t>
  </si>
  <si>
    <t>工程技术学院</t>
  </si>
  <si>
    <t>SS020030</t>
  </si>
  <si>
    <t>地下工程新进展</t>
  </si>
  <si>
    <t>唐超</t>
  </si>
  <si>
    <t>SS020070</t>
  </si>
  <si>
    <t>灾害工程地质学前沿</t>
  </si>
  <si>
    <t>陈剑</t>
  </si>
  <si>
    <t>SS024244</t>
  </si>
  <si>
    <t>钢结构房屋设计</t>
  </si>
  <si>
    <t>夏宇</t>
  </si>
  <si>
    <t>SS024245</t>
  </si>
  <si>
    <t>高层建筑结构设计</t>
  </si>
  <si>
    <t>车伟</t>
  </si>
  <si>
    <t>SS024264</t>
  </si>
  <si>
    <t>地质灾害防治 B</t>
  </si>
  <si>
    <t>任三绍</t>
  </si>
  <si>
    <t>SS024266</t>
  </si>
  <si>
    <t>岩土工程测试与监测技术</t>
  </si>
  <si>
    <t>SS024289</t>
  </si>
  <si>
    <t>城市地下空间工程测试与监测技术</t>
  </si>
  <si>
    <t>周雄</t>
  </si>
  <si>
    <t>SS024290</t>
  </si>
  <si>
    <t>城市地下综合管廊(道)</t>
  </si>
  <si>
    <t>王雅建</t>
  </si>
  <si>
    <t>SS024291</t>
  </si>
  <si>
    <t>智能建造导论</t>
  </si>
  <si>
    <t>SS024292</t>
  </si>
  <si>
    <t>地铁与轻轨</t>
  </si>
  <si>
    <t>SS024314</t>
  </si>
  <si>
    <t>高分子材料</t>
  </si>
  <si>
    <t>罗志华</t>
  </si>
  <si>
    <t>SS024321</t>
  </si>
  <si>
    <t>地理信息系统</t>
  </si>
  <si>
    <t>刘丽楠</t>
  </si>
  <si>
    <t>SS024341</t>
  </si>
  <si>
    <t>智能安全工程</t>
  </si>
  <si>
    <t>田向辉</t>
  </si>
  <si>
    <t>SS024350</t>
  </si>
  <si>
    <t>地下水动力学</t>
  </si>
  <si>
    <t>穆文平</t>
  </si>
  <si>
    <t>GS200605</t>
  </si>
  <si>
    <t>中国古代陶瓷艺术</t>
  </si>
  <si>
    <t>彭梦莹</t>
  </si>
  <si>
    <t>GS010014</t>
  </si>
  <si>
    <t>资源环境与可持续发展</t>
  </si>
  <si>
    <t>冯海艳</t>
  </si>
  <si>
    <t>地球科学与资源学院</t>
  </si>
  <si>
    <t>GS200326</t>
  </si>
  <si>
    <t>文学名著导读</t>
  </si>
  <si>
    <t>阙建华</t>
  </si>
  <si>
    <t>IS070082</t>
  </si>
  <si>
    <t>资源环境与公众认知</t>
  </si>
  <si>
    <t>IS070271</t>
  </si>
  <si>
    <t>气候变化与二氧化碳捕集</t>
  </si>
  <si>
    <t>李家全</t>
  </si>
  <si>
    <t>IS120096</t>
  </si>
  <si>
    <t>土地文化概论</t>
  </si>
  <si>
    <t>IS120274</t>
  </si>
  <si>
    <t>绿色矿山与减排增汇</t>
  </si>
  <si>
    <t>赵华甫</t>
  </si>
  <si>
    <t>冯宇</t>
  </si>
  <si>
    <t>GS050017</t>
  </si>
  <si>
    <t>地下水源饮用水安全</t>
  </si>
  <si>
    <t>杨珊珊</t>
  </si>
  <si>
    <t>IS180122</t>
  </si>
  <si>
    <t>IS180124</t>
  </si>
  <si>
    <t>中国共产党党史专题</t>
  </si>
  <si>
    <t>北地校史研讨课</t>
  </si>
  <si>
    <t>王舒琳</t>
  </si>
  <si>
    <t>马克思主义学院</t>
  </si>
  <si>
    <t>SS024320</t>
    <phoneticPr fontId="1" type="noConversion"/>
  </si>
  <si>
    <t>地质灾害监测预警理论与方法</t>
    <phoneticPr fontId="1" type="noConversion"/>
  </si>
  <si>
    <t>李亚军</t>
    <phoneticPr fontId="1" type="noConversion"/>
  </si>
  <si>
    <t>IS100112</t>
    <phoneticPr fontId="1" type="noConversion"/>
  </si>
  <si>
    <t>韧性城市探测技术</t>
    <phoneticPr fontId="1" type="noConversion"/>
  </si>
  <si>
    <t>任选</t>
    <phoneticPr fontId="1" type="noConversion"/>
  </si>
  <si>
    <t>钱荣毅</t>
    <phoneticPr fontId="1" type="noConversion"/>
  </si>
  <si>
    <t>地球物理与信息技术学院</t>
    <phoneticPr fontId="1" type="noConversion"/>
  </si>
  <si>
    <t>IS110107</t>
    <phoneticPr fontId="1" type="noConversion"/>
  </si>
  <si>
    <t>海洋中微生物的古与今</t>
    <phoneticPr fontId="1" type="noConversion"/>
  </si>
  <si>
    <t>杨永强</t>
    <phoneticPr fontId="1" type="noConversion"/>
  </si>
  <si>
    <t>海洋学院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</si>
</sst>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color rgb="FF000000"/>
      <name val="Arial"/>
      <family val="2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jwglxt.cugb.edu.cn/academic/manager/coursearrange/showTimetable.do?id=405994&amp;yearid=46&amp;termid=3&amp;timetableType=TEACHER" TargetMode="External"/><Relationship Id="rId18" Type="http://schemas.openxmlformats.org/officeDocument/2006/relationships/hyperlink" Target="https://jwglxt.cugb.edu.cn/academic/manager/coursearrange/showTimetable.do?id=260983&amp;yearid=46&amp;termid=3&amp;timetableType=TEACHER" TargetMode="External"/><Relationship Id="rId26" Type="http://schemas.openxmlformats.org/officeDocument/2006/relationships/hyperlink" Target="https://jwglxt.cugb.edu.cn/academic/manager/coursearrange/showTimetable.do?id=400970&amp;yearid=46&amp;termid=3&amp;timetableType=TEACHER" TargetMode="External"/><Relationship Id="rId39" Type="http://schemas.openxmlformats.org/officeDocument/2006/relationships/hyperlink" Target="https://jwglxt.cugb.edu.cn/academic/manager/coursearrange/showTimetable.do?id=20781&amp;yearid=46&amp;termid=3&amp;timetableType=TEACHER" TargetMode="External"/><Relationship Id="rId21" Type="http://schemas.openxmlformats.org/officeDocument/2006/relationships/hyperlink" Target="https://jwglxt.cugb.edu.cn/academic/manager/coursearrange/showTimetable.do?id=193310&amp;yearid=46&amp;termid=3&amp;timetableType=TEACHER" TargetMode="External"/><Relationship Id="rId34" Type="http://schemas.openxmlformats.org/officeDocument/2006/relationships/hyperlink" Target="https://jwglxt.cugb.edu.cn/academic/manager/coursearrange/showTimetable.do?id=385455&amp;yearid=46&amp;termid=3&amp;timetableType=TEACHER" TargetMode="External"/><Relationship Id="rId42" Type="http://schemas.openxmlformats.org/officeDocument/2006/relationships/hyperlink" Target="https://jwglxt.cugb.edu.cn/academic/manager/coursearrange/showTimetable.do?id=338182&amp;yearid=46&amp;termid=3&amp;timetableType=TEACHER" TargetMode="External"/><Relationship Id="rId7" Type="http://schemas.openxmlformats.org/officeDocument/2006/relationships/hyperlink" Target="https://jwglxt.cugb.edu.cn/academic/manager/coursearrange/showTimetable.do?id=405982&amp;yearid=46&amp;termid=3&amp;timetableType=TEACHER" TargetMode="External"/><Relationship Id="rId2" Type="http://schemas.openxmlformats.org/officeDocument/2006/relationships/hyperlink" Target="https://jwglxt.cugb.edu.cn/academic/manager/coursearrange/showTimetable.do?id=14292&amp;yearid=46&amp;termid=3&amp;timetableType=TEACHER" TargetMode="External"/><Relationship Id="rId16" Type="http://schemas.openxmlformats.org/officeDocument/2006/relationships/hyperlink" Target="https://jwglxt.cugb.edu.cn/academic/manager/coursearrange/showTimetable.do?id=8399&amp;yearid=46&amp;termid=3&amp;timetableType=TEACHER" TargetMode="External"/><Relationship Id="rId29" Type="http://schemas.openxmlformats.org/officeDocument/2006/relationships/hyperlink" Target="https://jwglxt.cugb.edu.cn/academic/manager/coursearrange/showTimetable.do?id=400970&amp;yearid=46&amp;termid=3&amp;timetableType=TEACHER" TargetMode="External"/><Relationship Id="rId1" Type="http://schemas.openxmlformats.org/officeDocument/2006/relationships/hyperlink" Target="https://jwglxt.cugb.edu.cn/academic/manager/coursearrange/showTimetable.do?id=293324&amp;yearid=46&amp;termid=3&amp;timetableType=TEACHER" TargetMode="External"/><Relationship Id="rId6" Type="http://schemas.openxmlformats.org/officeDocument/2006/relationships/hyperlink" Target="https://jwglxt.cugb.edu.cn/academic/manager/coursearrange/showTimetable.do?id=2089&amp;yearid=46&amp;termid=3&amp;timetableType=TEACHER" TargetMode="External"/><Relationship Id="rId11" Type="http://schemas.openxmlformats.org/officeDocument/2006/relationships/hyperlink" Target="https://jwglxt.cugb.edu.cn/academic/manager/coursearrange/showTimetable.do?id=7799&amp;yearid=46&amp;termid=3&amp;timetableType=TEACHER" TargetMode="External"/><Relationship Id="rId24" Type="http://schemas.openxmlformats.org/officeDocument/2006/relationships/hyperlink" Target="https://jwglxt.cugb.edu.cn/academic/manager/coursearrange/showTimetable.do?id=423803&amp;yearid=46&amp;termid=3&amp;timetableType=TEACHER" TargetMode="External"/><Relationship Id="rId32" Type="http://schemas.openxmlformats.org/officeDocument/2006/relationships/hyperlink" Target="https://jwglxt.cugb.edu.cn/academic/manager/coursearrange/showTimetable.do?id=406598&amp;yearid=46&amp;termid=3&amp;timetableType=TEACHER" TargetMode="External"/><Relationship Id="rId37" Type="http://schemas.openxmlformats.org/officeDocument/2006/relationships/hyperlink" Target="https://jwglxt.cugb.edu.cn/academic/manager/coursearrange/showTimetable.do?id=406006&amp;yearid=46&amp;termid=3&amp;timetableType=TEACHER" TargetMode="External"/><Relationship Id="rId40" Type="http://schemas.openxmlformats.org/officeDocument/2006/relationships/hyperlink" Target="https://jwglxt.cugb.edu.cn/academic/manager/coursearrange/showTimetable.do?id=390593&amp;yearid=46&amp;termid=3&amp;timetableType=TEACHER" TargetMode="External"/><Relationship Id="rId45" Type="http://schemas.openxmlformats.org/officeDocument/2006/relationships/hyperlink" Target="https://jwglxt.cugb.edu.cn/academic/manager/coursearrange/showTimetable.do?id=10833&amp;yearid=46&amp;termid=3&amp;timetableType=TEACHER" TargetMode="External"/><Relationship Id="rId5" Type="http://schemas.openxmlformats.org/officeDocument/2006/relationships/hyperlink" Target="https://jwglxt.cugb.edu.cn/academic/manager/coursearrange/showTimetable.do?id=2089&amp;yearid=46&amp;termid=3&amp;timetableType=TEACHER" TargetMode="External"/><Relationship Id="rId15" Type="http://schemas.openxmlformats.org/officeDocument/2006/relationships/hyperlink" Target="https://jwglxt.cugb.edu.cn/academic/manager/coursearrange/showTimetable.do?id=406006&amp;yearid=46&amp;termid=3&amp;timetableType=TEACHER" TargetMode="External"/><Relationship Id="rId23" Type="http://schemas.openxmlformats.org/officeDocument/2006/relationships/hyperlink" Target="https://jwglxt.cugb.edu.cn/academic/manager/coursearrange/showTimetable.do?id=193318&amp;yearid=46&amp;termid=3&amp;timetableType=TEACHER" TargetMode="External"/><Relationship Id="rId28" Type="http://schemas.openxmlformats.org/officeDocument/2006/relationships/hyperlink" Target="https://jwglxt.cugb.edu.cn/academic/manager/coursearrange/showTimetable.do?id=423803&amp;yearid=46&amp;termid=3&amp;timetableType=TEACHER" TargetMode="External"/><Relationship Id="rId36" Type="http://schemas.openxmlformats.org/officeDocument/2006/relationships/hyperlink" Target="https://jwglxt.cugb.edu.cn/academic/manager/coursearrange/showTimetable.do?id=1841&amp;yearid=46&amp;termid=3&amp;timetableType=TEACHER" TargetMode="External"/><Relationship Id="rId10" Type="http://schemas.openxmlformats.org/officeDocument/2006/relationships/hyperlink" Target="https://jwglxt.cugb.edu.cn/academic/manager/coursearrange/showTimetable.do?id=7783&amp;yearid=46&amp;termid=3&amp;timetableType=TEACHER" TargetMode="External"/><Relationship Id="rId19" Type="http://schemas.openxmlformats.org/officeDocument/2006/relationships/hyperlink" Target="https://jwglxt.cugb.edu.cn/academic/manager/coursearrange/showTimetable.do?id=422722&amp;yearid=46&amp;termid=3&amp;timetableType=TEACHER" TargetMode="External"/><Relationship Id="rId31" Type="http://schemas.openxmlformats.org/officeDocument/2006/relationships/hyperlink" Target="https://jwglxt.cugb.edu.cn/academic/manager/coursearrange/showTimetable.do?id=385421&amp;yearid=46&amp;termid=3&amp;timetableType=TEACHER" TargetMode="External"/><Relationship Id="rId44" Type="http://schemas.openxmlformats.org/officeDocument/2006/relationships/hyperlink" Target="https://jwglxt.cugb.edu.cn/academic/manager/coursearrange/showTimetable.do?id=1800&amp;yearid=46&amp;termid=3&amp;timetableType=TEACHER" TargetMode="External"/><Relationship Id="rId4" Type="http://schemas.openxmlformats.org/officeDocument/2006/relationships/hyperlink" Target="https://jwglxt.cugb.edu.cn/academic/manager/coursearrange/showTimetable.do?id=417706&amp;yearid=46&amp;termid=3&amp;timetableType=TEACHER" TargetMode="External"/><Relationship Id="rId9" Type="http://schemas.openxmlformats.org/officeDocument/2006/relationships/hyperlink" Target="https://jwglxt.cugb.edu.cn/academic/manager/coursearrange/showTimetable.do?id=441941&amp;yearid=46&amp;termid=3&amp;timetableType=TEACHER" TargetMode="External"/><Relationship Id="rId14" Type="http://schemas.openxmlformats.org/officeDocument/2006/relationships/hyperlink" Target="https://jwglxt.cugb.edu.cn/academic/manager/coursearrange/showTimetable.do?id=25222&amp;yearid=46&amp;termid=3&amp;timetableType=TEACHER" TargetMode="External"/><Relationship Id="rId22" Type="http://schemas.openxmlformats.org/officeDocument/2006/relationships/hyperlink" Target="https://jwglxt.cugb.edu.cn/academic/manager/coursearrange/showTimetable.do?id=390639&amp;yearid=46&amp;termid=3&amp;timetableType=TEACHER" TargetMode="External"/><Relationship Id="rId27" Type="http://schemas.openxmlformats.org/officeDocument/2006/relationships/hyperlink" Target="https://jwglxt.cugb.edu.cn/academic/manager/coursearrange/showTimetable.do?id=406901&amp;yearid=46&amp;termid=3&amp;timetableType=TEACHER" TargetMode="External"/><Relationship Id="rId30" Type="http://schemas.openxmlformats.org/officeDocument/2006/relationships/hyperlink" Target="https://jwglxt.cugb.edu.cn/academic/manager/coursearrange/showTimetable.do?id=25300&amp;yearid=46&amp;termid=3&amp;timetableType=TEACHER" TargetMode="External"/><Relationship Id="rId35" Type="http://schemas.openxmlformats.org/officeDocument/2006/relationships/hyperlink" Target="https://jwglxt.cugb.edu.cn/academic/manager/coursearrange/showTimetable.do?id=10599&amp;yearid=46&amp;termid=3&amp;timetableType=TEACHER" TargetMode="External"/><Relationship Id="rId43" Type="http://schemas.openxmlformats.org/officeDocument/2006/relationships/hyperlink" Target="https://jwglxt.cugb.edu.cn/academic/manager/coursearrange/showTimetable.do?id=338182&amp;yearid=46&amp;termid=3&amp;timetableType=TEACHER" TargetMode="External"/><Relationship Id="rId8" Type="http://schemas.openxmlformats.org/officeDocument/2006/relationships/hyperlink" Target="https://jwglxt.cugb.edu.cn/academic/manager/coursearrange/showTimetable.do?id=441937&amp;yearid=46&amp;termid=3&amp;timetableType=TEACHER" TargetMode="External"/><Relationship Id="rId3" Type="http://schemas.openxmlformats.org/officeDocument/2006/relationships/hyperlink" Target="https://jwglxt.cugb.edu.cn/academic/manager/coursearrange/showTimetable.do?id=421881&amp;yearid=46&amp;termid=3&amp;timetableType=TEACHER" TargetMode="External"/><Relationship Id="rId12" Type="http://schemas.openxmlformats.org/officeDocument/2006/relationships/hyperlink" Target="https://jwglxt.cugb.edu.cn/academic/manager/coursearrange/showTimetable.do?id=20600&amp;yearid=46&amp;termid=3&amp;timetableType=TEACHER" TargetMode="External"/><Relationship Id="rId17" Type="http://schemas.openxmlformats.org/officeDocument/2006/relationships/hyperlink" Target="https://jwglxt.cugb.edu.cn/academic/manager/coursearrange/showTimetable.do?id=240728&amp;yearid=46&amp;termid=3&amp;timetableType=TEACHER" TargetMode="External"/><Relationship Id="rId25" Type="http://schemas.openxmlformats.org/officeDocument/2006/relationships/hyperlink" Target="https://jwglxt.cugb.edu.cn/academic/manager/coursearrange/showTimetable.do?id=441281&amp;yearid=46&amp;termid=3&amp;timetableType=TEACHER" TargetMode="External"/><Relationship Id="rId33" Type="http://schemas.openxmlformats.org/officeDocument/2006/relationships/hyperlink" Target="https://jwglxt.cugb.edu.cn/academic/manager/coursearrange/showTimetable.do?id=349915&amp;yearid=46&amp;termid=3&amp;timetableType=TEACHER" TargetMode="External"/><Relationship Id="rId38" Type="http://schemas.openxmlformats.org/officeDocument/2006/relationships/hyperlink" Target="https://jwglxt.cugb.edu.cn/academic/manager/coursearrange/showTimetable.do?id=390385&amp;yearid=46&amp;termid=3&amp;timetableType=TEACHER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jwglxt.cugb.edu.cn/academic/manager/coursearrange/showTimetable.do?id=441281&amp;yearid=46&amp;termid=3&amp;timetableType=TEACHER" TargetMode="External"/><Relationship Id="rId41" Type="http://schemas.openxmlformats.org/officeDocument/2006/relationships/hyperlink" Target="https://jwglxt.cugb.edu.cn/academic/manager/coursearrange/showTimetable.do?id=406060&amp;yearid=46&amp;termid=3&amp;timetableType=TEA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4BB3-C2FF-4797-A663-FFE59F3CCFD2}">
  <dimension ref="A1:F50"/>
  <sheetViews>
    <sheetView tabSelected="1" topLeftCell="A19" workbookViewId="0">
      <selection activeCell="H44" sqref="H44"/>
    </sheetView>
  </sheetViews>
  <sheetFormatPr defaultRowHeight="14.25" x14ac:dyDescent="0.2"/>
  <cols>
    <col min="1" max="1" width="21.25" style="3" customWidth="1"/>
    <col min="2" max="2" width="15.5" style="3" customWidth="1"/>
    <col min="3" max="3" width="33.125" style="3" customWidth="1"/>
    <col min="4" max="5" width="15.875" style="3" customWidth="1"/>
    <col min="6" max="6" width="23.75" style="3" customWidth="1"/>
    <col min="7" max="16384" width="9" style="2"/>
  </cols>
  <sheetData>
    <row r="1" spans="1:6" s="1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5</v>
      </c>
      <c r="F1" s="4" t="s">
        <v>4</v>
      </c>
    </row>
    <row r="2" spans="1:6" x14ac:dyDescent="0.2">
      <c r="A2" s="6" t="s">
        <v>68</v>
      </c>
      <c r="B2" s="5">
        <v>1</v>
      </c>
      <c r="C2" s="6" t="s">
        <v>67</v>
      </c>
      <c r="D2" s="6" t="s">
        <v>31</v>
      </c>
      <c r="E2" s="7" t="s">
        <v>69</v>
      </c>
      <c r="F2" s="6" t="s">
        <v>70</v>
      </c>
    </row>
    <row r="3" spans="1:6" x14ac:dyDescent="0.2">
      <c r="A3" s="6" t="s">
        <v>71</v>
      </c>
      <c r="B3" s="5">
        <v>1</v>
      </c>
      <c r="C3" s="6" t="s">
        <v>73</v>
      </c>
      <c r="D3" s="6" t="s">
        <v>27</v>
      </c>
      <c r="E3" s="5"/>
      <c r="F3" s="6" t="s">
        <v>70</v>
      </c>
    </row>
    <row r="4" spans="1:6" x14ac:dyDescent="0.2">
      <c r="A4" s="6" t="s">
        <v>72</v>
      </c>
      <c r="B4" s="5">
        <v>1</v>
      </c>
      <c r="C4" s="6" t="s">
        <v>74</v>
      </c>
      <c r="D4" s="6" t="s">
        <v>27</v>
      </c>
      <c r="E4" s="6" t="s">
        <v>75</v>
      </c>
      <c r="F4" s="6" t="s">
        <v>70</v>
      </c>
    </row>
    <row r="5" spans="1:6" x14ac:dyDescent="0.2">
      <c r="A5" s="6" t="s">
        <v>126</v>
      </c>
      <c r="B5" s="5">
        <v>1</v>
      </c>
      <c r="C5" s="6" t="s">
        <v>127</v>
      </c>
      <c r="D5" s="6" t="s">
        <v>31</v>
      </c>
      <c r="E5" s="6" t="s">
        <v>128</v>
      </c>
      <c r="F5" s="6" t="s">
        <v>129</v>
      </c>
    </row>
    <row r="6" spans="1:6" x14ac:dyDescent="0.2">
      <c r="A6" s="6" t="s">
        <v>76</v>
      </c>
      <c r="B6" s="5">
        <v>1</v>
      </c>
      <c r="C6" s="6" t="s">
        <v>77</v>
      </c>
      <c r="D6" s="6" t="s">
        <v>27</v>
      </c>
      <c r="E6" s="6" t="s">
        <v>78</v>
      </c>
      <c r="F6" s="6" t="s">
        <v>79</v>
      </c>
    </row>
    <row r="7" spans="1:6" x14ac:dyDescent="0.2">
      <c r="A7" s="6" t="s">
        <v>80</v>
      </c>
      <c r="B7" s="5">
        <v>1</v>
      </c>
      <c r="C7" s="6" t="s">
        <v>81</v>
      </c>
      <c r="D7" s="6" t="s">
        <v>27</v>
      </c>
      <c r="E7" s="6" t="s">
        <v>82</v>
      </c>
      <c r="F7" s="6" t="s">
        <v>83</v>
      </c>
    </row>
    <row r="8" spans="1:6" x14ac:dyDescent="0.2">
      <c r="A8" s="6" t="s">
        <v>84</v>
      </c>
      <c r="B8" s="5">
        <v>1</v>
      </c>
      <c r="C8" s="6" t="s">
        <v>85</v>
      </c>
      <c r="D8" s="6" t="s">
        <v>27</v>
      </c>
      <c r="E8" s="6" t="s">
        <v>86</v>
      </c>
      <c r="F8" s="6" t="s">
        <v>83</v>
      </c>
    </row>
    <row r="9" spans="1:6" x14ac:dyDescent="0.2">
      <c r="A9" s="6" t="s">
        <v>87</v>
      </c>
      <c r="B9" s="5">
        <v>1</v>
      </c>
      <c r="C9" s="6" t="s">
        <v>88</v>
      </c>
      <c r="D9" s="6" t="s">
        <v>27</v>
      </c>
      <c r="E9" s="6" t="s">
        <v>89</v>
      </c>
      <c r="F9" s="6" t="s">
        <v>83</v>
      </c>
    </row>
    <row r="10" spans="1:6" x14ac:dyDescent="0.2">
      <c r="A10" s="6" t="s">
        <v>90</v>
      </c>
      <c r="B10" s="5">
        <v>1</v>
      </c>
      <c r="C10" s="6" t="s">
        <v>91</v>
      </c>
      <c r="D10" s="6" t="s">
        <v>27</v>
      </c>
      <c r="E10" s="6" t="s">
        <v>92</v>
      </c>
      <c r="F10" s="6" t="s">
        <v>83</v>
      </c>
    </row>
    <row r="11" spans="1:6" x14ac:dyDescent="0.2">
      <c r="A11" s="6" t="s">
        <v>93</v>
      </c>
      <c r="B11" s="5">
        <v>1</v>
      </c>
      <c r="C11" s="6" t="s">
        <v>94</v>
      </c>
      <c r="D11" s="6" t="s">
        <v>27</v>
      </c>
      <c r="E11" s="6" t="s">
        <v>95</v>
      </c>
      <c r="F11" s="6" t="s">
        <v>83</v>
      </c>
    </row>
    <row r="12" spans="1:6" x14ac:dyDescent="0.2">
      <c r="A12" s="6" t="s">
        <v>96</v>
      </c>
      <c r="B12" s="5">
        <v>1</v>
      </c>
      <c r="C12" s="6" t="s">
        <v>97</v>
      </c>
      <c r="D12" s="6" t="s">
        <v>27</v>
      </c>
      <c r="E12" s="6" t="s">
        <v>98</v>
      </c>
      <c r="F12" s="6" t="s">
        <v>83</v>
      </c>
    </row>
    <row r="13" spans="1:6" x14ac:dyDescent="0.2">
      <c r="A13" s="6" t="s">
        <v>99</v>
      </c>
      <c r="B13" s="5">
        <v>1</v>
      </c>
      <c r="C13" s="6" t="s">
        <v>100</v>
      </c>
      <c r="D13" s="6" t="s">
        <v>27</v>
      </c>
      <c r="E13" s="6" t="s">
        <v>86</v>
      </c>
      <c r="F13" s="6" t="s">
        <v>83</v>
      </c>
    </row>
    <row r="14" spans="1:6" x14ac:dyDescent="0.2">
      <c r="A14" s="6" t="s">
        <v>101</v>
      </c>
      <c r="B14" s="5">
        <v>1</v>
      </c>
      <c r="C14" s="8" t="s">
        <v>102</v>
      </c>
      <c r="D14" s="6" t="s">
        <v>27</v>
      </c>
      <c r="E14" s="6" t="s">
        <v>103</v>
      </c>
      <c r="F14" s="6" t="s">
        <v>83</v>
      </c>
    </row>
    <row r="15" spans="1:6" x14ac:dyDescent="0.2">
      <c r="A15" s="6" t="s">
        <v>104</v>
      </c>
      <c r="B15" s="5">
        <v>1</v>
      </c>
      <c r="C15" s="6" t="s">
        <v>105</v>
      </c>
      <c r="D15" s="6" t="s">
        <v>27</v>
      </c>
      <c r="E15" s="6" t="s">
        <v>106</v>
      </c>
      <c r="F15" s="6" t="s">
        <v>83</v>
      </c>
    </row>
    <row r="16" spans="1:6" x14ac:dyDescent="0.2">
      <c r="A16" s="6" t="s">
        <v>107</v>
      </c>
      <c r="B16" s="5">
        <v>1</v>
      </c>
      <c r="C16" s="6" t="s">
        <v>108</v>
      </c>
      <c r="D16" s="6" t="s">
        <v>27</v>
      </c>
      <c r="E16" s="6" t="s">
        <v>98</v>
      </c>
      <c r="F16" s="6" t="s">
        <v>83</v>
      </c>
    </row>
    <row r="17" spans="1:6" x14ac:dyDescent="0.2">
      <c r="A17" s="6" t="s">
        <v>109</v>
      </c>
      <c r="B17" s="5">
        <v>1</v>
      </c>
      <c r="C17" s="6" t="s">
        <v>110</v>
      </c>
      <c r="D17" s="6" t="s">
        <v>27</v>
      </c>
      <c r="E17" s="6" t="s">
        <v>103</v>
      </c>
      <c r="F17" s="6" t="s">
        <v>83</v>
      </c>
    </row>
    <row r="18" spans="1:6" x14ac:dyDescent="0.2">
      <c r="A18" s="6" t="s">
        <v>111</v>
      </c>
      <c r="B18" s="5">
        <v>1</v>
      </c>
      <c r="C18" s="6" t="s">
        <v>112</v>
      </c>
      <c r="D18" s="6" t="s">
        <v>27</v>
      </c>
      <c r="E18" s="6" t="s">
        <v>113</v>
      </c>
      <c r="F18" s="6" t="s">
        <v>83</v>
      </c>
    </row>
    <row r="19" spans="1:6" x14ac:dyDescent="0.2">
      <c r="A19" s="6" t="s">
        <v>114</v>
      </c>
      <c r="B19" s="5">
        <v>1</v>
      </c>
      <c r="C19" s="6" t="s">
        <v>115</v>
      </c>
      <c r="D19" s="6" t="s">
        <v>27</v>
      </c>
      <c r="E19" s="6" t="s">
        <v>116</v>
      </c>
      <c r="F19" s="6" t="s">
        <v>83</v>
      </c>
    </row>
    <row r="20" spans="1:6" x14ac:dyDescent="0.2">
      <c r="A20" s="6" t="s">
        <v>117</v>
      </c>
      <c r="B20" s="5">
        <v>1</v>
      </c>
      <c r="C20" s="6" t="s">
        <v>118</v>
      </c>
      <c r="D20" s="6" t="s">
        <v>27</v>
      </c>
      <c r="E20" s="6" t="s">
        <v>119</v>
      </c>
      <c r="F20" s="6" t="s">
        <v>83</v>
      </c>
    </row>
    <row r="21" spans="1:6" x14ac:dyDescent="0.2">
      <c r="A21" s="6" t="s">
        <v>120</v>
      </c>
      <c r="B21" s="5">
        <v>1</v>
      </c>
      <c r="C21" s="6" t="s">
        <v>121</v>
      </c>
      <c r="D21" s="6" t="s">
        <v>27</v>
      </c>
      <c r="E21" s="6" t="s">
        <v>122</v>
      </c>
      <c r="F21" s="6" t="s">
        <v>83</v>
      </c>
    </row>
    <row r="22" spans="1:6" x14ac:dyDescent="0.2">
      <c r="A22" s="6" t="s">
        <v>8</v>
      </c>
      <c r="B22" s="5">
        <v>1</v>
      </c>
      <c r="C22" s="6" t="s">
        <v>9</v>
      </c>
      <c r="D22" s="6" t="s">
        <v>31</v>
      </c>
      <c r="E22" s="6" t="s">
        <v>10</v>
      </c>
      <c r="F22" s="6" t="s">
        <v>11</v>
      </c>
    </row>
    <row r="23" spans="1:6" x14ac:dyDescent="0.2">
      <c r="A23" s="6" t="s">
        <v>44</v>
      </c>
      <c r="B23" s="5">
        <v>1</v>
      </c>
      <c r="C23" s="7" t="s">
        <v>50</v>
      </c>
      <c r="D23" s="6" t="s">
        <v>31</v>
      </c>
      <c r="E23" s="6" t="s">
        <v>55</v>
      </c>
      <c r="F23" s="7" t="s">
        <v>61</v>
      </c>
    </row>
    <row r="24" spans="1:6" x14ac:dyDescent="0.2">
      <c r="A24" s="6" t="s">
        <v>45</v>
      </c>
      <c r="B24" s="5">
        <v>1</v>
      </c>
      <c r="C24" s="7" t="s">
        <v>51</v>
      </c>
      <c r="D24" s="6" t="s">
        <v>31</v>
      </c>
      <c r="E24" s="6" t="s">
        <v>56</v>
      </c>
      <c r="F24" s="7" t="s">
        <v>61</v>
      </c>
    </row>
    <row r="25" spans="1:6" x14ac:dyDescent="0.2">
      <c r="A25" s="6" t="s">
        <v>46</v>
      </c>
      <c r="B25" s="5">
        <v>1</v>
      </c>
      <c r="C25" s="7" t="s">
        <v>62</v>
      </c>
      <c r="D25" s="6" t="s">
        <v>31</v>
      </c>
      <c r="E25" s="6" t="s">
        <v>57</v>
      </c>
      <c r="F25" s="7" t="s">
        <v>61</v>
      </c>
    </row>
    <row r="26" spans="1:6" x14ac:dyDescent="0.2">
      <c r="A26" s="6" t="s">
        <v>47</v>
      </c>
      <c r="B26" s="5">
        <v>1</v>
      </c>
      <c r="C26" s="7" t="s">
        <v>52</v>
      </c>
      <c r="D26" s="6" t="s">
        <v>31</v>
      </c>
      <c r="E26" s="6" t="s">
        <v>58</v>
      </c>
      <c r="F26" s="7" t="s">
        <v>61</v>
      </c>
    </row>
    <row r="27" spans="1:6" x14ac:dyDescent="0.2">
      <c r="A27" s="6" t="s">
        <v>48</v>
      </c>
      <c r="B27" s="5">
        <v>1</v>
      </c>
      <c r="C27" s="7" t="s">
        <v>53</v>
      </c>
      <c r="D27" s="6" t="s">
        <v>31</v>
      </c>
      <c r="E27" s="6" t="s">
        <v>59</v>
      </c>
      <c r="F27" s="7" t="s">
        <v>61</v>
      </c>
    </row>
    <row r="28" spans="1:6" x14ac:dyDescent="0.2">
      <c r="A28" s="6" t="s">
        <v>49</v>
      </c>
      <c r="B28" s="5">
        <v>1</v>
      </c>
      <c r="C28" s="7" t="s">
        <v>54</v>
      </c>
      <c r="D28" s="6" t="s">
        <v>31</v>
      </c>
      <c r="E28" s="6" t="s">
        <v>60</v>
      </c>
      <c r="F28" s="7" t="s">
        <v>61</v>
      </c>
    </row>
    <row r="29" spans="1:6" x14ac:dyDescent="0.2">
      <c r="A29" s="6" t="s">
        <v>26</v>
      </c>
      <c r="B29" s="5">
        <v>1</v>
      </c>
      <c r="C29" s="5" t="s">
        <v>24</v>
      </c>
      <c r="D29" s="5" t="s">
        <v>28</v>
      </c>
      <c r="E29" s="5" t="s">
        <v>29</v>
      </c>
      <c r="F29" s="5" t="s">
        <v>25</v>
      </c>
    </row>
    <row r="30" spans="1:6" x14ac:dyDescent="0.2">
      <c r="A30" s="6" t="s">
        <v>16</v>
      </c>
      <c r="B30" s="5">
        <v>1</v>
      </c>
      <c r="C30" s="6" t="s">
        <v>18</v>
      </c>
      <c r="D30" s="6" t="s">
        <v>31</v>
      </c>
      <c r="E30" s="6" t="s">
        <v>17</v>
      </c>
      <c r="F30" s="6" t="s">
        <v>19</v>
      </c>
    </row>
    <row r="31" spans="1:6" x14ac:dyDescent="0.2">
      <c r="A31" s="6" t="s">
        <v>33</v>
      </c>
      <c r="B31" s="5">
        <v>1</v>
      </c>
      <c r="C31" s="6" t="s">
        <v>35</v>
      </c>
      <c r="D31" s="6" t="s">
        <v>27</v>
      </c>
      <c r="E31" s="6" t="s">
        <v>37</v>
      </c>
      <c r="F31" s="6" t="s">
        <v>19</v>
      </c>
    </row>
    <row r="32" spans="1:6" x14ac:dyDescent="0.2">
      <c r="A32" s="6" t="s">
        <v>34</v>
      </c>
      <c r="B32" s="5">
        <v>1</v>
      </c>
      <c r="C32" s="6" t="s">
        <v>36</v>
      </c>
      <c r="D32" s="6" t="s">
        <v>27</v>
      </c>
      <c r="E32" s="6" t="s">
        <v>37</v>
      </c>
      <c r="F32" s="6" t="s">
        <v>19</v>
      </c>
    </row>
    <row r="33" spans="1:6" x14ac:dyDescent="0.2">
      <c r="A33" s="6" t="s">
        <v>6</v>
      </c>
      <c r="B33" s="5">
        <v>1</v>
      </c>
      <c r="C33" s="6" t="s">
        <v>30</v>
      </c>
      <c r="D33" s="6" t="s">
        <v>31</v>
      </c>
      <c r="E33" s="5" t="s">
        <v>32</v>
      </c>
      <c r="F33" s="6" t="s">
        <v>7</v>
      </c>
    </row>
    <row r="34" spans="1:6" x14ac:dyDescent="0.2">
      <c r="A34" s="6" t="s">
        <v>12</v>
      </c>
      <c r="B34" s="5">
        <v>1</v>
      </c>
      <c r="C34" s="6" t="s">
        <v>13</v>
      </c>
      <c r="D34" s="6" t="s">
        <v>27</v>
      </c>
      <c r="E34" s="6" t="s">
        <v>15</v>
      </c>
      <c r="F34" s="6" t="s">
        <v>14</v>
      </c>
    </row>
    <row r="35" spans="1:6" x14ac:dyDescent="0.2">
      <c r="A35" s="6" t="s">
        <v>63</v>
      </c>
      <c r="B35" s="5">
        <v>1</v>
      </c>
      <c r="C35" s="6" t="s">
        <v>64</v>
      </c>
      <c r="D35" s="6" t="s">
        <v>31</v>
      </c>
      <c r="E35" s="6" t="s">
        <v>65</v>
      </c>
      <c r="F35" s="6" t="s">
        <v>66</v>
      </c>
    </row>
    <row r="36" spans="1:6" x14ac:dyDescent="0.2">
      <c r="A36" s="6" t="s">
        <v>20</v>
      </c>
      <c r="B36" s="5">
        <v>1</v>
      </c>
      <c r="C36" s="6" t="s">
        <v>21</v>
      </c>
      <c r="D36" s="6" t="s">
        <v>31</v>
      </c>
      <c r="E36" s="6" t="s">
        <v>22</v>
      </c>
      <c r="F36" s="6" t="s">
        <v>23</v>
      </c>
    </row>
    <row r="37" spans="1:6" x14ac:dyDescent="0.2">
      <c r="A37" s="6" t="s">
        <v>40</v>
      </c>
      <c r="B37" s="5">
        <v>1</v>
      </c>
      <c r="C37" s="6" t="s">
        <v>38</v>
      </c>
      <c r="D37" s="6" t="s">
        <v>31</v>
      </c>
      <c r="E37" s="6" t="s">
        <v>42</v>
      </c>
      <c r="F37" s="6" t="s">
        <v>23</v>
      </c>
    </row>
    <row r="38" spans="1:6" x14ac:dyDescent="0.2">
      <c r="A38" s="6" t="s">
        <v>41</v>
      </c>
      <c r="B38" s="5">
        <v>1</v>
      </c>
      <c r="C38" s="6" t="s">
        <v>39</v>
      </c>
      <c r="D38" s="6" t="s">
        <v>31</v>
      </c>
      <c r="E38" s="6" t="s">
        <v>43</v>
      </c>
      <c r="F38" s="6" t="s">
        <v>23</v>
      </c>
    </row>
    <row r="39" spans="1:6" x14ac:dyDescent="0.2">
      <c r="A39" s="6" t="s">
        <v>123</v>
      </c>
      <c r="B39" s="5">
        <v>1</v>
      </c>
      <c r="C39" s="6" t="s">
        <v>124</v>
      </c>
      <c r="D39" s="6" t="s">
        <v>31</v>
      </c>
      <c r="E39" s="6" t="s">
        <v>125</v>
      </c>
      <c r="F39" s="6" t="s">
        <v>23</v>
      </c>
    </row>
    <row r="40" spans="1:6" x14ac:dyDescent="0.2">
      <c r="A40" s="6" t="s">
        <v>130</v>
      </c>
      <c r="B40" s="5">
        <v>1</v>
      </c>
      <c r="C40" s="6" t="s">
        <v>131</v>
      </c>
      <c r="D40" s="6" t="s">
        <v>31</v>
      </c>
      <c r="E40" s="6" t="s">
        <v>132</v>
      </c>
      <c r="F40" s="6" t="s">
        <v>23</v>
      </c>
    </row>
    <row r="41" spans="1:6" x14ac:dyDescent="0.2">
      <c r="A41" s="9" t="s">
        <v>133</v>
      </c>
      <c r="B41" s="9">
        <v>1</v>
      </c>
      <c r="C41" s="9" t="s">
        <v>134</v>
      </c>
      <c r="D41" s="9" t="s">
        <v>31</v>
      </c>
      <c r="E41" s="9" t="s">
        <v>60</v>
      </c>
      <c r="F41" s="9" t="s">
        <v>61</v>
      </c>
    </row>
    <row r="42" spans="1:6" x14ac:dyDescent="0.2">
      <c r="A42" s="10" t="s">
        <v>135</v>
      </c>
      <c r="B42" s="5">
        <v>1</v>
      </c>
      <c r="C42" s="10" t="s">
        <v>136</v>
      </c>
      <c r="D42" s="10" t="s">
        <v>31</v>
      </c>
      <c r="E42" s="10" t="s">
        <v>137</v>
      </c>
      <c r="F42" s="10" t="s">
        <v>61</v>
      </c>
    </row>
    <row r="43" spans="1:6" x14ac:dyDescent="0.2">
      <c r="A43" s="10" t="s">
        <v>138</v>
      </c>
      <c r="B43" s="5">
        <v>1</v>
      </c>
      <c r="C43" s="10" t="s">
        <v>139</v>
      </c>
      <c r="D43" s="9" t="s">
        <v>31</v>
      </c>
      <c r="E43" s="10" t="s">
        <v>142</v>
      </c>
      <c r="F43" s="6" t="s">
        <v>14</v>
      </c>
    </row>
    <row r="44" spans="1:6" x14ac:dyDescent="0.2">
      <c r="A44" s="10" t="s">
        <v>140</v>
      </c>
      <c r="B44" s="9">
        <v>1</v>
      </c>
      <c r="C44" s="10" t="s">
        <v>141</v>
      </c>
      <c r="D44" s="10" t="s">
        <v>31</v>
      </c>
      <c r="E44" s="10" t="s">
        <v>143</v>
      </c>
      <c r="F44" s="6" t="s">
        <v>14</v>
      </c>
    </row>
    <row r="45" spans="1:6" x14ac:dyDescent="0.2">
      <c r="A45" s="10" t="s">
        <v>144</v>
      </c>
      <c r="B45" s="9">
        <v>1</v>
      </c>
      <c r="C45" s="10" t="s">
        <v>145</v>
      </c>
      <c r="D45" s="10" t="s">
        <v>31</v>
      </c>
      <c r="E45" s="10" t="s">
        <v>146</v>
      </c>
      <c r="F45" s="10" t="s">
        <v>7</v>
      </c>
    </row>
    <row r="46" spans="1:6" x14ac:dyDescent="0.2">
      <c r="A46" s="10" t="s">
        <v>147</v>
      </c>
      <c r="B46" s="9">
        <v>1</v>
      </c>
      <c r="C46" s="10" t="s">
        <v>149</v>
      </c>
      <c r="D46" s="10" t="s">
        <v>31</v>
      </c>
      <c r="E46" s="10" t="s">
        <v>151</v>
      </c>
      <c r="F46" s="10" t="s">
        <v>152</v>
      </c>
    </row>
    <row r="47" spans="1:6" x14ac:dyDescent="0.2">
      <c r="A47" s="10" t="s">
        <v>148</v>
      </c>
      <c r="B47" s="9">
        <v>1</v>
      </c>
      <c r="C47" s="10" t="s">
        <v>150</v>
      </c>
      <c r="D47" s="10" t="s">
        <v>31</v>
      </c>
      <c r="E47" s="10" t="s">
        <v>151</v>
      </c>
      <c r="F47" s="10" t="s">
        <v>152</v>
      </c>
    </row>
    <row r="48" spans="1:6" x14ac:dyDescent="0.2">
      <c r="A48" s="6" t="s">
        <v>153</v>
      </c>
      <c r="B48" s="11">
        <v>1</v>
      </c>
      <c r="C48" s="6" t="s">
        <v>154</v>
      </c>
      <c r="D48" s="6" t="s">
        <v>28</v>
      </c>
      <c r="E48" s="6" t="s">
        <v>155</v>
      </c>
      <c r="F48" s="10" t="s">
        <v>83</v>
      </c>
    </row>
    <row r="49" spans="1:6" x14ac:dyDescent="0.2">
      <c r="A49" s="6" t="s">
        <v>156</v>
      </c>
      <c r="B49" s="6">
        <v>1</v>
      </c>
      <c r="C49" s="6" t="s">
        <v>157</v>
      </c>
      <c r="D49" s="6" t="s">
        <v>158</v>
      </c>
      <c r="E49" s="6" t="s">
        <v>159</v>
      </c>
      <c r="F49" s="6" t="s">
        <v>160</v>
      </c>
    </row>
    <row r="50" spans="1:6" x14ac:dyDescent="0.2">
      <c r="A50" s="6" t="s">
        <v>161</v>
      </c>
      <c r="B50" s="6">
        <v>1</v>
      </c>
      <c r="C50" s="6" t="s">
        <v>162</v>
      </c>
      <c r="D50" s="6" t="s">
        <v>158</v>
      </c>
      <c r="E50" s="6" t="s">
        <v>163</v>
      </c>
      <c r="F50" s="6" t="s">
        <v>164</v>
      </c>
    </row>
  </sheetData>
  <sortState xmlns:xlrd2="http://schemas.microsoft.com/office/spreadsheetml/2017/richdata2" ref="A2:F40">
    <sortCondition ref="F2:F40"/>
  </sortState>
  <phoneticPr fontId="1" type="noConversion"/>
  <conditionalFormatting sqref="C1:C2 C51:C1048576">
    <cfRule type="duplicateValues" dxfId="0" priority="1"/>
  </conditionalFormatting>
  <hyperlinks>
    <hyperlink ref="E33" r:id="rId1" display="https://jwglxt.cugb.edu.cn/academic/manager/coursearrange/showTimetable.do?id=293324&amp;yearid=46&amp;termid=3&amp;timetableType=TEACHER" xr:uid="{0FB5D847-46C7-4A82-AF83-37FFAF8AFC04}"/>
    <hyperlink ref="E22" r:id="rId2" display="https://jwglxt.cugb.edu.cn/academic/manager/coursearrange/showTimetable.do?id=14292&amp;yearid=46&amp;termid=3&amp;timetableType=TEACHER" xr:uid="{7C99CDCF-5070-483A-9E52-0597CE60D90D}"/>
    <hyperlink ref="E34" r:id="rId3" display="https://jwglxt.cugb.edu.cn/academic/manager/coursearrange/showTimetable.do?id=421881&amp;yearid=46&amp;termid=3&amp;timetableType=TEACHER" xr:uid="{98E005FA-003C-4F8B-AC27-040D4F3B4534}"/>
    <hyperlink ref="E30" r:id="rId4" display="https://jwglxt.cugb.edu.cn/academic/manager/coursearrange/showTimetable.do?id=417706&amp;yearid=46&amp;termid=3&amp;timetableType=TEACHER" xr:uid="{2E07AB0D-1C1E-4204-B34E-6D442B1C7EDF}"/>
    <hyperlink ref="E31" r:id="rId5" display="https://jwglxt.cugb.edu.cn/academic/manager/coursearrange/showTimetable.do?id=2089&amp;yearid=46&amp;termid=3&amp;timetableType=TEACHER" xr:uid="{D5BC31FF-27D6-4558-993D-29028213F8D7}"/>
    <hyperlink ref="E32" r:id="rId6" display="https://jwglxt.cugb.edu.cn/academic/manager/coursearrange/showTimetable.do?id=2089&amp;yearid=46&amp;termid=3&amp;timetableType=TEACHER" xr:uid="{FE968709-9E8A-4CDF-82BE-8141DE4DA380}"/>
    <hyperlink ref="E36" r:id="rId7" display="https://jwglxt.cugb.edu.cn/academic/manager/coursearrange/showTimetable.do?id=405982&amp;yearid=46&amp;termid=3&amp;timetableType=TEACHER" xr:uid="{D7504803-0059-4FA1-833D-662670DC40A0}"/>
    <hyperlink ref="E37" r:id="rId8" display="https://jwglxt.cugb.edu.cn/academic/manager/coursearrange/showTimetable.do?id=441937&amp;yearid=46&amp;termid=3&amp;timetableType=TEACHER" xr:uid="{101C3B47-16E9-4DD7-A416-448A6E4EE0FA}"/>
    <hyperlink ref="E38" r:id="rId9" display="https://jwglxt.cugb.edu.cn/academic/manager/coursearrange/showTimetable.do?id=441941&amp;yearid=46&amp;termid=3&amp;timetableType=TEACHER" xr:uid="{28385D7E-EAC2-461C-9CEC-F7750C322EB2}"/>
    <hyperlink ref="E23" r:id="rId10" display="https://jwglxt.cugb.edu.cn/academic/manager/coursearrange/showTimetable.do?id=7783&amp;yearid=46&amp;termid=3&amp;timetableType=TEACHER" xr:uid="{A3E6A898-A750-42F0-A317-08CE79504E6D}"/>
    <hyperlink ref="E24" r:id="rId11" display="https://jwglxt.cugb.edu.cn/academic/manager/coursearrange/showTimetable.do?id=7799&amp;yearid=46&amp;termid=3&amp;timetableType=TEACHER" xr:uid="{072E9D04-E0FC-4B3D-8D9D-C88DB6ADA018}"/>
    <hyperlink ref="E25" r:id="rId12" display="https://jwglxt.cugb.edu.cn/academic/manager/coursearrange/showTimetable.do?id=20600&amp;yearid=46&amp;termid=3&amp;timetableType=TEACHER" xr:uid="{692B826E-DE6C-4FDC-B07D-749F29F9B89C}"/>
    <hyperlink ref="E26" r:id="rId13" display="https://jwglxt.cugb.edu.cn/academic/manager/coursearrange/showTimetable.do?id=405994&amp;yearid=46&amp;termid=3&amp;timetableType=TEACHER" xr:uid="{2CCB5EA6-77BD-43E5-B748-431466678A1F}"/>
    <hyperlink ref="E27" r:id="rId14" display="https://jwglxt.cugb.edu.cn/academic/manager/coursearrange/showTimetable.do?id=25222&amp;yearid=46&amp;termid=3&amp;timetableType=TEACHER" xr:uid="{47FE7C53-9122-4A5E-A3E3-DB10A76036A9}"/>
    <hyperlink ref="E28" r:id="rId15" display="https://jwglxt.cugb.edu.cn/academic/manager/coursearrange/showTimetable.do?id=406006&amp;yearid=46&amp;termid=3&amp;timetableType=TEACHER" xr:uid="{93143607-71FA-48A1-B0C7-32D58F05126E}"/>
    <hyperlink ref="E35" r:id="rId16" display="https://jwglxt.cugb.edu.cn/academic/manager/coursearrange/showTimetable.do?id=8399&amp;yearid=46&amp;termid=3&amp;timetableType=TEACHER" xr:uid="{F9EF13FB-670D-4A83-8928-0B19A501860E}"/>
    <hyperlink ref="E4" r:id="rId17" display="https://jwglxt.cugb.edu.cn/academic/manager/coursearrange/showTimetable.do?id=240728&amp;yearid=46&amp;termid=3&amp;timetableType=TEACHER" xr:uid="{097FB69B-6149-46D8-B30A-97C01E6E4FA8}"/>
    <hyperlink ref="E6" r:id="rId18" display="https://jwglxt.cugb.edu.cn/academic/manager/coursearrange/showTimetable.do?id=260983&amp;yearid=46&amp;termid=3&amp;timetableType=TEACHER" xr:uid="{97784BAF-DE00-4BEC-B01D-F23E6E3CF3E4}"/>
    <hyperlink ref="E7" r:id="rId19" display="https://jwglxt.cugb.edu.cn/academic/manager/coursearrange/showTimetable.do?id=422722&amp;yearid=46&amp;termid=3&amp;timetableType=TEACHER" xr:uid="{6ED8CB94-A970-4CE5-8DF1-252885B0FF87}"/>
    <hyperlink ref="E8" r:id="rId20" display="https://jwglxt.cugb.edu.cn/academic/manager/coursearrange/showTimetable.do?id=441281&amp;yearid=46&amp;termid=3&amp;timetableType=TEACHER" xr:uid="{5B3C1266-D9DF-4EBE-B79D-8A3E8C3D2DC2}"/>
    <hyperlink ref="E9" r:id="rId21" display="https://jwglxt.cugb.edu.cn/academic/manager/coursearrange/showTimetable.do?id=193310&amp;yearid=46&amp;termid=3&amp;timetableType=TEACHER" xr:uid="{AC086788-E521-47E5-BAFD-C711CA4BEF36}"/>
    <hyperlink ref="E10" r:id="rId22" display="https://jwglxt.cugb.edu.cn/academic/manager/coursearrange/showTimetable.do?id=390639&amp;yearid=46&amp;termid=3&amp;timetableType=TEACHER" xr:uid="{29F2E5B6-E820-4334-B45B-526D81D2CA22}"/>
    <hyperlink ref="E11" r:id="rId23" display="https://jwglxt.cugb.edu.cn/academic/manager/coursearrange/showTimetable.do?id=193318&amp;yearid=46&amp;termid=3&amp;timetableType=TEACHER" xr:uid="{5B711DD5-2C8C-40C2-8649-6EAA3DDF60F5}"/>
    <hyperlink ref="E12" r:id="rId24" display="https://jwglxt.cugb.edu.cn/academic/manager/coursearrange/showTimetable.do?id=423803&amp;yearid=46&amp;termid=3&amp;timetableType=TEACHER" xr:uid="{0DCD048B-E32C-4417-BBC4-8AB84BDD4915}"/>
    <hyperlink ref="E13" r:id="rId25" display="https://jwglxt.cugb.edu.cn/academic/manager/coursearrange/showTimetable.do?id=441281&amp;yearid=46&amp;termid=3&amp;timetableType=TEACHER" xr:uid="{4804F8C7-739F-4638-B5EC-60315A3F12F9}"/>
    <hyperlink ref="E14" r:id="rId26" display="https://jwglxt.cugb.edu.cn/academic/manager/coursearrange/showTimetable.do?id=400970&amp;yearid=46&amp;termid=3&amp;timetableType=TEACHER" xr:uid="{305930C3-9319-4D96-BFE7-8C2284B905CE}"/>
    <hyperlink ref="E15" r:id="rId27" display="https://jwglxt.cugb.edu.cn/academic/manager/coursearrange/showTimetable.do?id=406901&amp;yearid=46&amp;termid=3&amp;timetableType=TEACHER" xr:uid="{F780AC53-E6BB-4003-8BD2-C718F1A8A5DC}"/>
    <hyperlink ref="E16" r:id="rId28" display="https://jwglxt.cugb.edu.cn/academic/manager/coursearrange/showTimetable.do?id=423803&amp;yearid=46&amp;termid=3&amp;timetableType=TEACHER" xr:uid="{FE3F1100-4D8D-4225-A138-8ADEEF1843C5}"/>
    <hyperlink ref="E17" r:id="rId29" display="https://jwglxt.cugb.edu.cn/academic/manager/coursearrange/showTimetable.do?id=400970&amp;yearid=46&amp;termid=3&amp;timetableType=TEACHER" xr:uid="{E0BADA89-649B-4BB6-8994-C030A14063D3}"/>
    <hyperlink ref="E18" r:id="rId30" display="https://jwglxt.cugb.edu.cn/academic/manager/coursearrange/showTimetable.do?id=25300&amp;yearid=46&amp;termid=3&amp;timetableType=TEACHER" xr:uid="{4239933D-1AC5-4287-ADD0-58060EA6236F}"/>
    <hyperlink ref="E19" r:id="rId31" display="https://jwglxt.cugb.edu.cn/academic/manager/coursearrange/showTimetable.do?id=385421&amp;yearid=46&amp;termid=3&amp;timetableType=TEACHER" xr:uid="{AB738DB3-4561-413A-AD51-57DC30D8FEF3}"/>
    <hyperlink ref="E20" r:id="rId32" display="https://jwglxt.cugb.edu.cn/academic/manager/coursearrange/showTimetable.do?id=406598&amp;yearid=46&amp;termid=3&amp;timetableType=TEACHER" xr:uid="{2BE3CC00-CD85-4D8D-A5AE-CC23C56146E6}"/>
    <hyperlink ref="E21" r:id="rId33" display="https://jwglxt.cugb.edu.cn/academic/manager/coursearrange/showTimetable.do?id=349915&amp;yearid=46&amp;termid=3&amp;timetableType=TEACHER" xr:uid="{A028AD29-EE29-4CD4-9B84-52A7DFBE6712}"/>
    <hyperlink ref="E39" r:id="rId34" display="https://jwglxt.cugb.edu.cn/academic/manager/coursearrange/showTimetable.do?id=385455&amp;yearid=46&amp;termid=3&amp;timetableType=TEACHER" xr:uid="{E13656BF-A0DB-4EA8-BEF5-57B917D1C35E}"/>
    <hyperlink ref="E5" r:id="rId35" display="https://jwglxt.cugb.edu.cn/academic/manager/coursearrange/showTimetable.do?id=10599&amp;yearid=46&amp;termid=3&amp;timetableType=TEACHER" xr:uid="{E30B8BB5-EDB5-4C75-94AB-E275F5D062C2}"/>
    <hyperlink ref="E40" r:id="rId36" display="https://jwglxt.cugb.edu.cn/academic/manager/coursearrange/showTimetable.do?id=1841&amp;yearid=46&amp;termid=3&amp;timetableType=TEACHER" xr:uid="{835CE123-2755-4297-861E-E9F8B0865100}"/>
    <hyperlink ref="E41" r:id="rId37" display="https://jwglxt.cugb.edu.cn/academic/manager/coursearrange/showTimetable.do?id=406006&amp;yearid=46&amp;termid=3&amp;timetableType=TEACHER" xr:uid="{8E46305F-171F-495E-BA56-D7156C572816}"/>
    <hyperlink ref="E42" r:id="rId38" display="https://jwglxt.cugb.edu.cn/academic/manager/coursearrange/showTimetable.do?id=390385&amp;yearid=46&amp;termid=3&amp;timetableType=TEACHER" xr:uid="{E2046CFA-BCFF-412A-9386-FB0819B63FB6}"/>
    <hyperlink ref="E43" r:id="rId39" display="https://jwglxt.cugb.edu.cn/academic/manager/coursearrange/showTimetable.do?id=20781&amp;yearid=46&amp;termid=3&amp;timetableType=TEACHER" xr:uid="{DB406DFC-6FA9-4B83-8682-FA1A7AB1BBB5}"/>
    <hyperlink ref="E44" r:id="rId40" display="https://jwglxt.cugb.edu.cn/academic/manager/coursearrange/showTimetable.do?id=390593&amp;yearid=46&amp;termid=3&amp;timetableType=TEACHER" xr:uid="{75CC1690-CC54-44E2-B520-7B81BAA3E6D5}"/>
    <hyperlink ref="E45" r:id="rId41" display="https://jwglxt.cugb.edu.cn/academic/manager/coursearrange/showTimetable.do?id=406060&amp;yearid=46&amp;termid=3&amp;timetableType=TEACHER" xr:uid="{71195173-A27A-4725-B0FA-A85024F25A33}"/>
    <hyperlink ref="E46" r:id="rId42" display="https://jwglxt.cugb.edu.cn/academic/manager/coursearrange/showTimetable.do?id=338182&amp;yearid=46&amp;termid=3&amp;timetableType=TEACHER" xr:uid="{3DDFB7DA-8F76-47AF-A3C4-79F10CEFE549}"/>
    <hyperlink ref="E47" r:id="rId43" display="https://jwglxt.cugb.edu.cn/academic/manager/coursearrange/showTimetable.do?id=338182&amp;yearid=46&amp;termid=3&amp;timetableType=TEACHER" xr:uid="{E046C72C-0690-4A0B-BBE1-A41D92B77715}"/>
    <hyperlink ref="E49" r:id="rId44" display="https://jwglxt.cugb.edu.cn/academic/manager/coursearrange/showTimetable.do?id=1800&amp;yearid=46&amp;termid=3&amp;timetableType=TEACHER" xr:uid="{06021F0E-DDFE-4E1A-B659-3DADD7D011A4}"/>
    <hyperlink ref="E50" r:id="rId45" display="https://jwglxt.cugb.edu.cn/academic/manager/coursearrange/showTimetable.do?id=10833&amp;yearid=46&amp;termid=3&amp;timetableType=TEACHER" xr:uid="{F147964B-4D5A-4D1F-826C-16BEF9CA61E1}"/>
  </hyperlinks>
  <pageMargins left="0.7" right="0.7" top="0.75" bottom="0.75" header="0.3" footer="0.3"/>
  <pageSetup paperSize="9" orientation="portrait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2024-07-03T00:25:47Z</dcterms:created>
  <dcterms:modified xsi:type="dcterms:W3CDTF">2026-09-14T07:16:57Z</dcterms:modified>
</cp:coreProperties>
</file>