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秋季学期\2026秋课程停开\"/>
    </mc:Choice>
  </mc:AlternateContent>
  <xr:revisionPtr revIDLastSave="0" documentId="13_ncr:1_{F9BDA8B8-B8B4-4509-A434-3B8DE279FEFC}" xr6:coauthVersionLast="47" xr6:coauthVersionMax="47" xr10:uidLastSave="{00000000-0000-0000-0000-000000000000}"/>
  <bookViews>
    <workbookView xWindow="-120" yWindow="-120" windowWidth="29040" windowHeight="15720" xr2:uid="{A87A510D-FF01-4745-82B1-4643FD5CB829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<sst xmlns="http://schemas.openxmlformats.org/spreadsheetml/2006/main" count="86" uniqueCount="63">
  <si>
    <t>课程号</t>
  </si>
  <si>
    <t>课序号</t>
  </si>
  <si>
    <t>课程名称</t>
  </si>
  <si>
    <t>课程属性</t>
  </si>
  <si>
    <t>开课学院</t>
    <phoneticPr fontId="1" type="noConversion"/>
  </si>
  <si>
    <t>任课教师</t>
    <phoneticPr fontId="1" type="noConversion"/>
  </si>
  <si>
    <t>GS050019</t>
  </si>
  <si>
    <t>水资源与环境学院</t>
  </si>
  <si>
    <t>GS110024</t>
  </si>
  <si>
    <t>海洋科学导论</t>
  </si>
  <si>
    <t>周东升</t>
  </si>
  <si>
    <t>海洋学院</t>
  </si>
  <si>
    <t>SS124168</t>
  </si>
  <si>
    <t>生态经济学</t>
  </si>
  <si>
    <t>土地科学技术学院</t>
  </si>
  <si>
    <t>王碧玥</t>
  </si>
  <si>
    <t>GS190033</t>
  </si>
  <si>
    <t>郑晓笛</t>
  </si>
  <si>
    <t>趣味化学实验</t>
  </si>
  <si>
    <t>数理学院</t>
  </si>
  <si>
    <t>GS200320</t>
  </si>
  <si>
    <t>产业思维与职业规划</t>
  </si>
  <si>
    <t>熊金玉</t>
  </si>
  <si>
    <t>自然文化研究院</t>
  </si>
  <si>
    <t>电子信息新技术实践</t>
  </si>
  <si>
    <t>人工智能学院</t>
  </si>
  <si>
    <t>SS044221</t>
    <phoneticPr fontId="1" type="noConversion"/>
  </si>
  <si>
    <t>限选</t>
  </si>
  <si>
    <t>限选</t>
    <phoneticPr fontId="1" type="noConversion"/>
  </si>
  <si>
    <t>李卓</t>
    <phoneticPr fontId="1" type="noConversion"/>
  </si>
  <si>
    <t>环境学概论</t>
  </si>
  <si>
    <t>任选</t>
  </si>
  <si>
    <t>姚俊</t>
    <phoneticPr fontId="1" type="noConversion"/>
  </si>
  <si>
    <t>SS194119</t>
  </si>
  <si>
    <t>SS194120</t>
  </si>
  <si>
    <t>Python程序设计</t>
  </si>
  <si>
    <t>机器学习</t>
  </si>
  <si>
    <t>王翠香</t>
  </si>
  <si>
    <t>国家公园与全球自然保护</t>
  </si>
  <si>
    <t>中国名山文化</t>
  </si>
  <si>
    <t>GS200602</t>
  </si>
  <si>
    <t>GS200604</t>
  </si>
  <si>
    <t>刘杨</t>
  </si>
  <si>
    <t>曹丽萍</t>
  </si>
  <si>
    <t>GS070204</t>
  </si>
  <si>
    <t>GS070209</t>
  </si>
  <si>
    <t>GS070214</t>
  </si>
  <si>
    <t>GS070219</t>
  </si>
  <si>
    <t>GS070224</t>
  </si>
  <si>
    <t>GS070278</t>
  </si>
  <si>
    <t>社交礼仪</t>
  </si>
  <si>
    <t>国际贸易概论</t>
  </si>
  <si>
    <t>电子商务导论</t>
  </si>
  <si>
    <t>中国旅游文化</t>
  </si>
  <si>
    <t>碳排放核算方法</t>
  </si>
  <si>
    <t>徐柯健</t>
  </si>
  <si>
    <t>黄启</t>
  </si>
  <si>
    <t>任景波</t>
  </si>
  <si>
    <t>李枭伟</t>
  </si>
  <si>
    <t>王炜</t>
  </si>
  <si>
    <t>唐岩岩</t>
  </si>
  <si>
    <t>经济管理学院</t>
  </si>
  <si>
    <t>都市与房地产经济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</si>
</sst>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Arial"/>
      <family val="2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wglxt.cugb.edu.cn/academic/manager/coursearrange/showTimetable.do?id=441937&amp;yearid=46&amp;termid=3&amp;timetableType=TEACHER" TargetMode="External"/><Relationship Id="rId13" Type="http://schemas.openxmlformats.org/officeDocument/2006/relationships/hyperlink" Target="https://jwglxt.cugb.edu.cn/academic/manager/coursearrange/showTimetable.do?id=405994&amp;yearid=46&amp;termid=3&amp;timetableType=TEACHER" TargetMode="External"/><Relationship Id="rId3" Type="http://schemas.openxmlformats.org/officeDocument/2006/relationships/hyperlink" Target="https://jwglxt.cugb.edu.cn/academic/manager/coursearrange/showTimetable.do?id=421881&amp;yearid=46&amp;termid=3&amp;timetableType=TEACHER" TargetMode="External"/><Relationship Id="rId7" Type="http://schemas.openxmlformats.org/officeDocument/2006/relationships/hyperlink" Target="https://jwglxt.cugb.edu.cn/academic/manager/coursearrange/showTimetable.do?id=405982&amp;yearid=46&amp;termid=3&amp;timetableType=TEACHER" TargetMode="External"/><Relationship Id="rId12" Type="http://schemas.openxmlformats.org/officeDocument/2006/relationships/hyperlink" Target="https://jwglxt.cugb.edu.cn/academic/manager/coursearrange/showTimetable.do?id=20600&amp;yearid=46&amp;termid=3&amp;timetableType=TEACHER" TargetMode="External"/><Relationship Id="rId2" Type="http://schemas.openxmlformats.org/officeDocument/2006/relationships/hyperlink" Target="https://jwglxt.cugb.edu.cn/academic/manager/coursearrange/showTimetable.do?id=14292&amp;yearid=46&amp;termid=3&amp;timetableType=TEACHER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jwglxt.cugb.edu.cn/academic/manager/coursearrange/showTimetable.do?id=293324&amp;yearid=46&amp;termid=3&amp;timetableType=TEACHER" TargetMode="External"/><Relationship Id="rId6" Type="http://schemas.openxmlformats.org/officeDocument/2006/relationships/hyperlink" Target="https://jwglxt.cugb.edu.cn/academic/manager/coursearrange/showTimetable.do?id=2089&amp;yearid=46&amp;termid=3&amp;timetableType=TEACHER" TargetMode="External"/><Relationship Id="rId11" Type="http://schemas.openxmlformats.org/officeDocument/2006/relationships/hyperlink" Target="https://jwglxt.cugb.edu.cn/academic/manager/coursearrange/showTimetable.do?id=7799&amp;yearid=46&amp;termid=3&amp;timetableType=TEACHER" TargetMode="External"/><Relationship Id="rId5" Type="http://schemas.openxmlformats.org/officeDocument/2006/relationships/hyperlink" Target="https://jwglxt.cugb.edu.cn/academic/manager/coursearrange/showTimetable.do?id=2089&amp;yearid=46&amp;termid=3&amp;timetableType=TEACHER" TargetMode="External"/><Relationship Id="rId15" Type="http://schemas.openxmlformats.org/officeDocument/2006/relationships/hyperlink" Target="https://jwglxt.cugb.edu.cn/academic/manager/coursearrange/showTimetable.do?id=406006&amp;yearid=46&amp;termid=3&amp;timetableType=TEACHER" TargetMode="External"/><Relationship Id="rId10" Type="http://schemas.openxmlformats.org/officeDocument/2006/relationships/hyperlink" Target="https://jwglxt.cugb.edu.cn/academic/manager/coursearrange/showTimetable.do?id=7783&amp;yearid=46&amp;termid=3&amp;timetableType=TEACHER" TargetMode="External"/><Relationship Id="rId4" Type="http://schemas.openxmlformats.org/officeDocument/2006/relationships/hyperlink" Target="https://jwglxt.cugb.edu.cn/academic/manager/coursearrange/showTimetable.do?id=417706&amp;yearid=46&amp;termid=3&amp;timetableType=TEACHER" TargetMode="External"/><Relationship Id="rId9" Type="http://schemas.openxmlformats.org/officeDocument/2006/relationships/hyperlink" Target="https://jwglxt.cugb.edu.cn/academic/manager/coursearrange/showTimetable.do?id=441941&amp;yearid=46&amp;termid=3&amp;timetableType=TEACHER" TargetMode="External"/><Relationship Id="rId14" Type="http://schemas.openxmlformats.org/officeDocument/2006/relationships/hyperlink" Target="https://jwglxt.cugb.edu.cn/academic/manager/coursearrange/showTimetable.do?id=25222&amp;yearid=46&amp;termid=3&amp;timetableType=TEAC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B3-C2FF-4797-A663-FFE59F3CCFD2}">
  <dimension ref="A1:F17"/>
  <sheetViews>
    <sheetView tabSelected="1" workbookViewId="0">
      <selection activeCell="D19" sqref="D19"/>
    </sheetView>
  </sheetViews>
  <sheetFormatPr defaultRowHeight="14.25" x14ac:dyDescent="0.2"/>
  <cols>
    <col min="1" max="1" width="21.25" style="3" customWidth="1"/>
    <col min="2" max="2" width="15.5" style="4" customWidth="1"/>
    <col min="3" max="3" width="33.125" style="3" customWidth="1"/>
    <col min="4" max="5" width="15.875" style="3" customWidth="1"/>
    <col min="6" max="6" width="23.75" style="3" customWidth="1"/>
    <col min="7" max="16384" width="9" style="2"/>
  </cols>
  <sheetData>
    <row r="1" spans="1:6" s="1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5</v>
      </c>
      <c r="F1" s="5" t="s">
        <v>4</v>
      </c>
    </row>
    <row r="2" spans="1:6" x14ac:dyDescent="0.2">
      <c r="A2" s="7" t="s">
        <v>26</v>
      </c>
      <c r="B2" s="6">
        <v>1</v>
      </c>
      <c r="C2" s="6" t="s">
        <v>24</v>
      </c>
      <c r="D2" s="6" t="s">
        <v>28</v>
      </c>
      <c r="E2" s="6" t="s">
        <v>29</v>
      </c>
      <c r="F2" s="6" t="s">
        <v>25</v>
      </c>
    </row>
    <row r="3" spans="1:6" x14ac:dyDescent="0.2">
      <c r="A3" s="7" t="s">
        <v>6</v>
      </c>
      <c r="B3" s="6">
        <v>1</v>
      </c>
      <c r="C3" s="7" t="s">
        <v>30</v>
      </c>
      <c r="D3" s="7" t="s">
        <v>31</v>
      </c>
      <c r="E3" s="6" t="s">
        <v>32</v>
      </c>
      <c r="F3" s="7" t="s">
        <v>7</v>
      </c>
    </row>
    <row r="4" spans="1:6" x14ac:dyDescent="0.2">
      <c r="A4" s="7" t="s">
        <v>8</v>
      </c>
      <c r="B4" s="6">
        <v>1</v>
      </c>
      <c r="C4" s="7" t="s">
        <v>9</v>
      </c>
      <c r="D4" s="7" t="s">
        <v>31</v>
      </c>
      <c r="E4" s="7" t="s">
        <v>10</v>
      </c>
      <c r="F4" s="7" t="s">
        <v>11</v>
      </c>
    </row>
    <row r="5" spans="1:6" x14ac:dyDescent="0.2">
      <c r="A5" s="7" t="s">
        <v>12</v>
      </c>
      <c r="B5" s="6">
        <v>1</v>
      </c>
      <c r="C5" s="7" t="s">
        <v>13</v>
      </c>
      <c r="D5" s="7" t="s">
        <v>27</v>
      </c>
      <c r="E5" s="7" t="s">
        <v>15</v>
      </c>
      <c r="F5" s="7" t="s">
        <v>14</v>
      </c>
    </row>
    <row r="6" spans="1:6" x14ac:dyDescent="0.2">
      <c r="A6" s="7" t="s">
        <v>16</v>
      </c>
      <c r="B6" s="6">
        <v>1</v>
      </c>
      <c r="C6" s="7" t="s">
        <v>18</v>
      </c>
      <c r="D6" s="7" t="s">
        <v>31</v>
      </c>
      <c r="E6" s="7" t="s">
        <v>17</v>
      </c>
      <c r="F6" s="7" t="s">
        <v>19</v>
      </c>
    </row>
    <row r="7" spans="1:6" x14ac:dyDescent="0.2">
      <c r="A7" s="7" t="s">
        <v>33</v>
      </c>
      <c r="B7" s="6">
        <v>1</v>
      </c>
      <c r="C7" s="7" t="s">
        <v>35</v>
      </c>
      <c r="D7" s="7" t="s">
        <v>27</v>
      </c>
      <c r="E7" s="7" t="s">
        <v>37</v>
      </c>
      <c r="F7" s="7" t="s">
        <v>19</v>
      </c>
    </row>
    <row r="8" spans="1:6" x14ac:dyDescent="0.2">
      <c r="A8" s="7" t="s">
        <v>34</v>
      </c>
      <c r="B8" s="6">
        <v>1</v>
      </c>
      <c r="C8" s="7" t="s">
        <v>36</v>
      </c>
      <c r="D8" s="7" t="s">
        <v>27</v>
      </c>
      <c r="E8" s="7" t="s">
        <v>37</v>
      </c>
      <c r="F8" s="7" t="s">
        <v>19</v>
      </c>
    </row>
    <row r="9" spans="1:6" x14ac:dyDescent="0.2">
      <c r="A9" s="7" t="s">
        <v>20</v>
      </c>
      <c r="B9" s="6">
        <v>1</v>
      </c>
      <c r="C9" s="7" t="s">
        <v>21</v>
      </c>
      <c r="D9" s="7" t="s">
        <v>31</v>
      </c>
      <c r="E9" s="7" t="s">
        <v>22</v>
      </c>
      <c r="F9" s="7" t="s">
        <v>23</v>
      </c>
    </row>
    <row r="10" spans="1:6" x14ac:dyDescent="0.2">
      <c r="A10" s="7" t="s">
        <v>40</v>
      </c>
      <c r="B10" s="6">
        <v>1</v>
      </c>
      <c r="C10" s="7" t="s">
        <v>38</v>
      </c>
      <c r="D10" s="7" t="s">
        <v>31</v>
      </c>
      <c r="E10" s="7" t="s">
        <v>42</v>
      </c>
      <c r="F10" s="7" t="s">
        <v>23</v>
      </c>
    </row>
    <row r="11" spans="1:6" x14ac:dyDescent="0.2">
      <c r="A11" s="7" t="s">
        <v>41</v>
      </c>
      <c r="B11" s="6">
        <v>1</v>
      </c>
      <c r="C11" s="7" t="s">
        <v>39</v>
      </c>
      <c r="D11" s="7" t="s">
        <v>31</v>
      </c>
      <c r="E11" s="7" t="s">
        <v>43</v>
      </c>
      <c r="F11" s="7" t="s">
        <v>23</v>
      </c>
    </row>
    <row r="12" spans="1:6" x14ac:dyDescent="0.2">
      <c r="A12" s="8" t="s">
        <v>44</v>
      </c>
      <c r="B12" s="6">
        <v>1</v>
      </c>
      <c r="C12" s="9" t="s">
        <v>50</v>
      </c>
      <c r="D12" s="8" t="s">
        <v>31</v>
      </c>
      <c r="E12" s="8" t="s">
        <v>55</v>
      </c>
      <c r="F12" s="9" t="s">
        <v>61</v>
      </c>
    </row>
    <row r="13" spans="1:6" x14ac:dyDescent="0.2">
      <c r="A13" s="8" t="s">
        <v>45</v>
      </c>
      <c r="B13" s="6">
        <v>1</v>
      </c>
      <c r="C13" s="9" t="s">
        <v>51</v>
      </c>
      <c r="D13" s="8" t="s">
        <v>31</v>
      </c>
      <c r="E13" s="8" t="s">
        <v>56</v>
      </c>
      <c r="F13" s="9" t="s">
        <v>61</v>
      </c>
    </row>
    <row r="14" spans="1:6" x14ac:dyDescent="0.2">
      <c r="A14" s="8" t="s">
        <v>46</v>
      </c>
      <c r="B14" s="6">
        <v>1</v>
      </c>
      <c r="C14" s="10" t="s">
        <v>62</v>
      </c>
      <c r="D14" s="8" t="s">
        <v>31</v>
      </c>
      <c r="E14" s="8" t="s">
        <v>57</v>
      </c>
      <c r="F14" s="9" t="s">
        <v>61</v>
      </c>
    </row>
    <row r="15" spans="1:6" x14ac:dyDescent="0.2">
      <c r="A15" s="8" t="s">
        <v>47</v>
      </c>
      <c r="B15" s="6">
        <v>1</v>
      </c>
      <c r="C15" s="9" t="s">
        <v>52</v>
      </c>
      <c r="D15" s="8" t="s">
        <v>31</v>
      </c>
      <c r="E15" s="8" t="s">
        <v>58</v>
      </c>
      <c r="F15" s="9" t="s">
        <v>61</v>
      </c>
    </row>
    <row r="16" spans="1:6" x14ac:dyDescent="0.2">
      <c r="A16" s="8" t="s">
        <v>48</v>
      </c>
      <c r="B16" s="6">
        <v>1</v>
      </c>
      <c r="C16" s="9" t="s">
        <v>53</v>
      </c>
      <c r="D16" s="8" t="s">
        <v>31</v>
      </c>
      <c r="E16" s="8" t="s">
        <v>59</v>
      </c>
      <c r="F16" s="9" t="s">
        <v>61</v>
      </c>
    </row>
    <row r="17" spans="1:6" x14ac:dyDescent="0.2">
      <c r="A17" s="8" t="s">
        <v>49</v>
      </c>
      <c r="B17" s="6">
        <v>1</v>
      </c>
      <c r="C17" s="9" t="s">
        <v>54</v>
      </c>
      <c r="D17" s="8" t="s">
        <v>31</v>
      </c>
      <c r="E17" s="8" t="s">
        <v>60</v>
      </c>
      <c r="F17" s="9" t="s">
        <v>61</v>
      </c>
    </row>
  </sheetData>
  <phoneticPr fontId="1" type="noConversion"/>
  <conditionalFormatting sqref="C1:C2 C18:C1048576">
    <cfRule type="duplicateValues" dxfId="0" priority="1"/>
  </conditionalFormatting>
  <hyperlinks>
    <hyperlink ref="E3" r:id="rId1" display="https://jwglxt.cugb.edu.cn/academic/manager/coursearrange/showTimetable.do?id=293324&amp;yearid=46&amp;termid=3&amp;timetableType=TEACHER" xr:uid="{0FB5D847-46C7-4A82-AF83-37FFAF8AFC04}"/>
    <hyperlink ref="E4" r:id="rId2" display="https://jwglxt.cugb.edu.cn/academic/manager/coursearrange/showTimetable.do?id=14292&amp;yearid=46&amp;termid=3&amp;timetableType=TEACHER" xr:uid="{7C99CDCF-5070-483A-9E52-0597CE60D90D}"/>
    <hyperlink ref="E5" r:id="rId3" display="https://jwglxt.cugb.edu.cn/academic/manager/coursearrange/showTimetable.do?id=421881&amp;yearid=46&amp;termid=3&amp;timetableType=TEACHER" xr:uid="{98E005FA-003C-4F8B-AC27-040D4F3B4534}"/>
    <hyperlink ref="E6" r:id="rId4" display="https://jwglxt.cugb.edu.cn/academic/manager/coursearrange/showTimetable.do?id=417706&amp;yearid=46&amp;termid=3&amp;timetableType=TEACHER" xr:uid="{2E07AB0D-1C1E-4204-B34E-6D442B1C7EDF}"/>
    <hyperlink ref="E7" r:id="rId5" display="https://jwglxt.cugb.edu.cn/academic/manager/coursearrange/showTimetable.do?id=2089&amp;yearid=46&amp;termid=3&amp;timetableType=TEACHER" xr:uid="{D5BC31FF-27D6-4558-993D-29028213F8D7}"/>
    <hyperlink ref="E8" r:id="rId6" display="https://jwglxt.cugb.edu.cn/academic/manager/coursearrange/showTimetable.do?id=2089&amp;yearid=46&amp;termid=3&amp;timetableType=TEACHER" xr:uid="{FE968709-9E8A-4CDF-82BE-8141DE4DA380}"/>
    <hyperlink ref="E9" r:id="rId7" display="https://jwglxt.cugb.edu.cn/academic/manager/coursearrange/showTimetable.do?id=405982&amp;yearid=46&amp;termid=3&amp;timetableType=TEACHER" xr:uid="{D7504803-0059-4FA1-833D-662670DC40A0}"/>
    <hyperlink ref="E10" r:id="rId8" display="https://jwglxt.cugb.edu.cn/academic/manager/coursearrange/showTimetable.do?id=441937&amp;yearid=46&amp;termid=3&amp;timetableType=TEACHER" xr:uid="{101C3B47-16E9-4DD7-A416-448A6E4EE0FA}"/>
    <hyperlink ref="E11" r:id="rId9" display="https://jwglxt.cugb.edu.cn/academic/manager/coursearrange/showTimetable.do?id=441941&amp;yearid=46&amp;termid=3&amp;timetableType=TEACHER" xr:uid="{28385D7E-EAC2-461C-9CEC-F7750C322EB2}"/>
    <hyperlink ref="E12" r:id="rId10" display="https://jwglxt.cugb.edu.cn/academic/manager/coursearrange/showTimetable.do?id=7783&amp;yearid=46&amp;termid=3&amp;timetableType=TEACHER" xr:uid="{A3E6A898-A750-42F0-A317-08CE79504E6D}"/>
    <hyperlink ref="E13" r:id="rId11" display="https://jwglxt.cugb.edu.cn/academic/manager/coursearrange/showTimetable.do?id=7799&amp;yearid=46&amp;termid=3&amp;timetableType=TEACHER" xr:uid="{072E9D04-E0FC-4B3D-8D9D-C88DB6ADA018}"/>
    <hyperlink ref="E14" r:id="rId12" display="https://jwglxt.cugb.edu.cn/academic/manager/coursearrange/showTimetable.do?id=20600&amp;yearid=46&amp;termid=3&amp;timetableType=TEACHER" xr:uid="{692B826E-DE6C-4FDC-B07D-749F29F9B89C}"/>
    <hyperlink ref="E15" r:id="rId13" display="https://jwglxt.cugb.edu.cn/academic/manager/coursearrange/showTimetable.do?id=405994&amp;yearid=46&amp;termid=3&amp;timetableType=TEACHER" xr:uid="{2CCB5EA6-77BD-43E5-B748-431466678A1F}"/>
    <hyperlink ref="E16" r:id="rId14" display="https://jwglxt.cugb.edu.cn/academic/manager/coursearrange/showTimetable.do?id=25222&amp;yearid=46&amp;termid=3&amp;timetableType=TEACHER" xr:uid="{47FE7C53-9122-4A5E-A3E3-DB10A76036A9}"/>
    <hyperlink ref="E17" r:id="rId15" display="https://jwglxt.cugb.edu.cn/academic/manager/coursearrange/showTimetable.do?id=406006&amp;yearid=46&amp;termid=3&amp;timetableType=TEACHER" xr:uid="{93143607-71FA-48A1-B0C7-32D58F05126E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2024-07-03T00:25:47Z</dcterms:created>
  <dcterms:modified xsi:type="dcterms:W3CDTF">2026-07-07T01:15:39Z</dcterms:modified>
</cp:coreProperties>
</file>