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年春季学期\课程停开\"/>
    </mc:Choice>
  </mc:AlternateContent>
  <xr:revisionPtr revIDLastSave="0" documentId="13_ncr:1_{F2F258B8-5784-408C-BF21-ADA326940852}" xr6:coauthVersionLast="47" xr6:coauthVersionMax="47" xr10:uidLastSave="{00000000-0000-0000-0000-000000000000}"/>
  <bookViews>
    <workbookView xWindow="-12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<sst xmlns="http://schemas.openxmlformats.org/spreadsheetml/2006/main" count="226" uniqueCount="130">
  <si>
    <t>课程号</t>
  </si>
  <si>
    <t>课序号</t>
  </si>
  <si>
    <t>课程名称</t>
  </si>
  <si>
    <t>课程属性</t>
  </si>
  <si>
    <t>备注</t>
    <phoneticPr fontId="1" type="noConversion"/>
  </si>
  <si>
    <t>开课学院</t>
    <phoneticPr fontId="1" type="noConversion"/>
  </si>
  <si>
    <t>任课教师</t>
    <phoneticPr fontId="1" type="noConversion"/>
  </si>
  <si>
    <t>IS040069</t>
  </si>
  <si>
    <t>现代软件工程简史</t>
  </si>
  <si>
    <t>任选</t>
  </si>
  <si>
    <t>汪茂</t>
  </si>
  <si>
    <t>人工智能学院</t>
  </si>
  <si>
    <t>GS070204</t>
  </si>
  <si>
    <t>GS070205</t>
  </si>
  <si>
    <t>GS070214</t>
  </si>
  <si>
    <t>GS070219</t>
  </si>
  <si>
    <t>GS070224</t>
  </si>
  <si>
    <t>GS070278</t>
  </si>
  <si>
    <t>GS070304</t>
  </si>
  <si>
    <t>IS070122</t>
  </si>
  <si>
    <t>IS070264</t>
  </si>
  <si>
    <t>IS070270</t>
  </si>
  <si>
    <t>IS070271</t>
  </si>
  <si>
    <t>IS070272</t>
  </si>
  <si>
    <t>IS080109</t>
  </si>
  <si>
    <t>社交礼仪</t>
  </si>
  <si>
    <t>能源环境的经济学解读</t>
  </si>
  <si>
    <t>都市与房地产经济</t>
  </si>
  <si>
    <t>电子商务导论</t>
  </si>
  <si>
    <t>中国旅游文化</t>
  </si>
  <si>
    <t>碳排放核算方法</t>
  </si>
  <si>
    <t>古典导读与情感智慧</t>
  </si>
  <si>
    <t>公共与市场的边界</t>
  </si>
  <si>
    <t>气候变化经济学</t>
  </si>
  <si>
    <t>碳交易与博弈</t>
  </si>
  <si>
    <t>气候变化与二氧化碳捕集</t>
  </si>
  <si>
    <t>货币与金融机构</t>
  </si>
  <si>
    <t>生命关怀与人生成长专题</t>
  </si>
  <si>
    <t>徐柯健</t>
  </si>
  <si>
    <t>劳昕</t>
  </si>
  <si>
    <t>任景波</t>
  </si>
  <si>
    <t>李枭伟</t>
  </si>
  <si>
    <t>王炜</t>
  </si>
  <si>
    <t>唐岩岩</t>
  </si>
  <si>
    <t>李山梅</t>
  </si>
  <si>
    <t>邵玲</t>
  </si>
  <si>
    <t>彭珍</t>
  </si>
  <si>
    <t>李家全</t>
  </si>
  <si>
    <t>雷蕾</t>
  </si>
  <si>
    <t>经济管理学院</t>
  </si>
  <si>
    <t>GS080227</t>
  </si>
  <si>
    <t>俄语入门</t>
  </si>
  <si>
    <t>薛慧</t>
  </si>
  <si>
    <t>外国语学院</t>
  </si>
  <si>
    <t>IS100091</t>
  </si>
  <si>
    <t>环境与辐射</t>
  </si>
  <si>
    <t>侯胜利</t>
  </si>
  <si>
    <t>地球物理与信息技术学院</t>
  </si>
  <si>
    <t>IS120267</t>
  </si>
  <si>
    <t>IS120274</t>
  </si>
  <si>
    <t>SR123063</t>
  </si>
  <si>
    <t>土地生态系统固碳增汇</t>
  </si>
  <si>
    <t>绿色矿山与减排增汇</t>
  </si>
  <si>
    <t>水土保持学</t>
  </si>
  <si>
    <t>限选</t>
  </si>
  <si>
    <t>王金满</t>
  </si>
  <si>
    <t>冯宇</t>
  </si>
  <si>
    <t>张建军（小）</t>
  </si>
  <si>
    <t>土地科学技术学院</t>
  </si>
  <si>
    <t>GS192126</t>
  </si>
  <si>
    <t>高等数学方法</t>
  </si>
  <si>
    <t>数理学院</t>
  </si>
  <si>
    <t>GS030310</t>
  </si>
  <si>
    <t>IS030068</t>
  </si>
  <si>
    <t>IS030120</t>
  </si>
  <si>
    <t>自然资源综合利用与新材料发展</t>
  </si>
  <si>
    <t>矿物复合材料</t>
  </si>
  <si>
    <t>探秘身边的功能材料</t>
  </si>
  <si>
    <t>王琦</t>
  </si>
  <si>
    <t>郝向阳</t>
  </si>
  <si>
    <t>冯武威</t>
  </si>
  <si>
    <t>材料科学与工程学院</t>
  </si>
  <si>
    <t>GS010003</t>
  </si>
  <si>
    <t>趣味GIS制图</t>
  </si>
  <si>
    <t>陈震</t>
  </si>
  <si>
    <t>GS010009</t>
  </si>
  <si>
    <t>生态学概论</t>
  </si>
  <si>
    <t>裴云鹏</t>
  </si>
  <si>
    <t>IS010053</t>
  </si>
  <si>
    <t>赵汉卿</t>
  </si>
  <si>
    <t>IS010055</t>
  </si>
  <si>
    <t>濒危物种现状</t>
  </si>
  <si>
    <t>田友萍</t>
  </si>
  <si>
    <t>IS010067</t>
  </si>
  <si>
    <t>生命科学趣味实验</t>
  </si>
  <si>
    <t>IS010200</t>
  </si>
  <si>
    <t>气候变化与人类未来</t>
  </si>
  <si>
    <t>地球科学与资源学院</t>
  </si>
  <si>
    <t>SS064143</t>
  </si>
  <si>
    <t>SS064144</t>
  </si>
  <si>
    <t>深层/超深层钻井技术</t>
  </si>
  <si>
    <t>油藏数值模拟软件应用</t>
  </si>
  <si>
    <t>许争鸣</t>
  </si>
  <si>
    <t>孙逢瑞</t>
  </si>
  <si>
    <t>能源学院</t>
  </si>
  <si>
    <t>IS020118</t>
  </si>
  <si>
    <t>IS020206</t>
  </si>
  <si>
    <t>智能建造导论</t>
  </si>
  <si>
    <t>探秘城市地下空间</t>
  </si>
  <si>
    <t>王泽宇</t>
  </si>
  <si>
    <t>魏英杰</t>
  </si>
  <si>
    <t>工程技术学院</t>
  </si>
  <si>
    <t>SS023242</t>
  </si>
  <si>
    <t>变化的地球和进化的生命</t>
    <phoneticPr fontId="1" type="noConversion"/>
  </si>
  <si>
    <t>结构设计通用软件</t>
    <phoneticPr fontId="1" type="noConversion"/>
  </si>
  <si>
    <t>PR083048</t>
  </si>
  <si>
    <t>口译实训与实践</t>
  </si>
  <si>
    <t>纪爱梅</t>
  </si>
  <si>
    <t>IS120273</t>
  </si>
  <si>
    <t>碳中和与城乡管理</t>
  </si>
  <si>
    <t>IS100265</t>
  </si>
  <si>
    <t>碳储存地下探测</t>
  </si>
  <si>
    <t>钱荣毅</t>
  </si>
  <si>
    <t>张建军</t>
  </si>
  <si>
    <t>IS010061</t>
  </si>
  <si>
    <t>詹骞</t>
  </si>
  <si>
    <t>IS210268</t>
  </si>
  <si>
    <t>气候变化与人类发展</t>
  </si>
  <si>
    <t>李高远</t>
  </si>
  <si>
    <t>科学研究院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</si>
</sst>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wglxt.cugb.edu.cn/academic/manager/coursearrange/showTimetable.do?id=12788&amp;yearid=46&amp;termid=1&amp;timetableType=TEACHER" TargetMode="External"/><Relationship Id="rId18" Type="http://schemas.openxmlformats.org/officeDocument/2006/relationships/hyperlink" Target="https://jwglxt.cugb.edu.cn/academic/manager/coursearrange/showTimetable.do?id=390593&amp;yearid=46&amp;termid=1&amp;timetableType=TEACHER" TargetMode="External"/><Relationship Id="rId26" Type="http://schemas.openxmlformats.org/officeDocument/2006/relationships/hyperlink" Target="https://jwglxt.cugb.edu.cn/academic/manager/coursearrange/showTimetable.do?id=7844&amp;yearid=46&amp;termid=1&amp;timetableType=TEACHER" TargetMode="External"/><Relationship Id="rId39" Type="http://schemas.openxmlformats.org/officeDocument/2006/relationships/hyperlink" Target="https://jwglxt.cugb.edu.cn/academic/manager/coursearrange/showTimetable.do?id=1559&amp;yearid=46&amp;termid=1&amp;timetableType=TEACHER" TargetMode="External"/><Relationship Id="rId21" Type="http://schemas.openxmlformats.org/officeDocument/2006/relationships/hyperlink" Target="https://jwglxt.cugb.edu.cn/academic/manager/coursearrange/showTimetable.do?id=11269&amp;yearid=46&amp;termid=1&amp;timetableType=TEACHER" TargetMode="External"/><Relationship Id="rId34" Type="http://schemas.openxmlformats.org/officeDocument/2006/relationships/hyperlink" Target="https://jwglxt.cugb.edu.cn/academic/manager/coursearrange/showTimetable.do?id=339044&amp;yearid=46&amp;termid=1&amp;timetableType=TEACHER" TargetMode="External"/><Relationship Id="rId42" Type="http://schemas.openxmlformats.org/officeDocument/2006/relationships/hyperlink" Target="https://jwglxt.cugb.edu.cn/academic/manager/coursearrange/showTimetable.do?id=375218&amp;yearid=46&amp;termid=1&amp;timetableType=TEACHER" TargetMode="External"/><Relationship Id="rId7" Type="http://schemas.openxmlformats.org/officeDocument/2006/relationships/hyperlink" Target="https://jwglxt.cugb.edu.cn/academic/manager/coursearrange/showTimetable.do?id=406006&amp;yearid=46&amp;termid=1&amp;timetableType=TEACHER" TargetMode="External"/><Relationship Id="rId2" Type="http://schemas.openxmlformats.org/officeDocument/2006/relationships/hyperlink" Target="https://jwglxt.cugb.edu.cn/academic/manager/coursearrange/showTimetable.do?id=7783&amp;yearid=46&amp;termid=1&amp;timetableType=TEACHER" TargetMode="External"/><Relationship Id="rId16" Type="http://schemas.openxmlformats.org/officeDocument/2006/relationships/hyperlink" Target="https://jwglxt.cugb.edu.cn/academic/manager/coursearrange/showTimetable.do?id=8020&amp;yearid=46&amp;termid=1&amp;timetableType=TEACHER" TargetMode="External"/><Relationship Id="rId20" Type="http://schemas.openxmlformats.org/officeDocument/2006/relationships/hyperlink" Target="https://jwglxt.cugb.edu.cn/academic/manager/coursearrange/showTimetable.do?id=349907&amp;yearid=46&amp;termid=1&amp;timetableType=TEACHER" TargetMode="External"/><Relationship Id="rId29" Type="http://schemas.openxmlformats.org/officeDocument/2006/relationships/hyperlink" Target="https://jwglxt.cugb.edu.cn/academic/manager/coursearrange/showTimetable.do?id=7844&amp;yearid=46&amp;termid=1&amp;timetableType=TEACHER" TargetMode="External"/><Relationship Id="rId41" Type="http://schemas.openxmlformats.org/officeDocument/2006/relationships/hyperlink" Target="https://jwglxt.cugb.edu.cn/academic/manager/coursearrange/showTimetable.do?id=7933&amp;yearid=46&amp;termid=1&amp;timetableType=TEACHER" TargetMode="External"/><Relationship Id="rId1" Type="http://schemas.openxmlformats.org/officeDocument/2006/relationships/hyperlink" Target="https://jwglxt.cugb.edu.cn/academic/manager/coursearrange/showTimetable.do?id=240685&amp;yearid=46&amp;termid=1&amp;timetableType=TEACHER" TargetMode="External"/><Relationship Id="rId6" Type="http://schemas.openxmlformats.org/officeDocument/2006/relationships/hyperlink" Target="https://jwglxt.cugb.edu.cn/academic/manager/coursearrange/showTimetable.do?id=25222&amp;yearid=46&amp;termid=1&amp;timetableType=TEACHER" TargetMode="External"/><Relationship Id="rId11" Type="http://schemas.openxmlformats.org/officeDocument/2006/relationships/hyperlink" Target="https://jwglxt.cugb.edu.cn/academic/manager/coursearrange/showTimetable.do?id=390622&amp;yearid=46&amp;termid=1&amp;timetableType=TEACHER" TargetMode="External"/><Relationship Id="rId24" Type="http://schemas.openxmlformats.org/officeDocument/2006/relationships/hyperlink" Target="https://jwglxt.cugb.edu.cn/academic/manager/coursearrange/showTimetable.do?id=11247&amp;yearid=46&amp;termid=1&amp;timetableType=TEACHER" TargetMode="External"/><Relationship Id="rId32" Type="http://schemas.openxmlformats.org/officeDocument/2006/relationships/hyperlink" Target="https://jwglxt.cugb.edu.cn/academic/manager/coursearrange/showTimetable.do?id=7844&amp;yearid=46&amp;termid=1&amp;timetableType=TEACHER" TargetMode="External"/><Relationship Id="rId37" Type="http://schemas.openxmlformats.org/officeDocument/2006/relationships/hyperlink" Target="https://jwglxt.cugb.edu.cn/academic/manager/coursearrange/showTimetable.do?id=369388&amp;yearid=46&amp;termid=1&amp;timetableType=TEACHER" TargetMode="External"/><Relationship Id="rId40" Type="http://schemas.openxmlformats.org/officeDocument/2006/relationships/hyperlink" Target="https://jwglxt.cugb.edu.cn/academic/manager/coursearrange/showTimetable.do?id=1800&amp;yearid=46&amp;termid=1&amp;timetableType=TEACHER" TargetMode="External"/><Relationship Id="rId5" Type="http://schemas.openxmlformats.org/officeDocument/2006/relationships/hyperlink" Target="https://jwglxt.cugb.edu.cn/academic/manager/coursearrange/showTimetable.do?id=405994&amp;yearid=46&amp;termid=1&amp;timetableType=TEACHER" TargetMode="External"/><Relationship Id="rId15" Type="http://schemas.openxmlformats.org/officeDocument/2006/relationships/hyperlink" Target="https://jwglxt.cugb.edu.cn/academic/manager/coursearrange/showTimetable.do?id=8399&amp;yearid=46&amp;termid=1&amp;timetableType=TEACHER" TargetMode="External"/><Relationship Id="rId23" Type="http://schemas.openxmlformats.org/officeDocument/2006/relationships/hyperlink" Target="https://jwglxt.cugb.edu.cn/academic/manager/coursearrange/showTimetable.do?id=250426&amp;yearid=46&amp;termid=1&amp;timetableType=TEACHER" TargetMode="External"/><Relationship Id="rId28" Type="http://schemas.openxmlformats.org/officeDocument/2006/relationships/hyperlink" Target="https://jwglxt.cugb.edu.cn/academic/manager/coursearrange/showTimetable.do?id=7844&amp;yearid=46&amp;termid=1&amp;timetableType=TEACHER" TargetMode="External"/><Relationship Id="rId36" Type="http://schemas.openxmlformats.org/officeDocument/2006/relationships/hyperlink" Target="https://jwglxt.cugb.edu.cn/academic/manager/coursearrange/showTimetable.do?id=385479&amp;yearid=46&amp;termid=1&amp;timetableType=TEACHER" TargetMode="External"/><Relationship Id="rId10" Type="http://schemas.openxmlformats.org/officeDocument/2006/relationships/hyperlink" Target="https://jwglxt.cugb.edu.cn/academic/manager/coursearrange/showTimetable.do?id=260967&amp;yearid=46&amp;termid=1&amp;timetableType=TEACHER" TargetMode="External"/><Relationship Id="rId19" Type="http://schemas.openxmlformats.org/officeDocument/2006/relationships/hyperlink" Target="https://jwglxt.cugb.edu.cn/academic/manager/coursearrange/showTimetable.do?id=328752&amp;yearid=46&amp;termid=1&amp;timetableType=TEACHER" TargetMode="External"/><Relationship Id="rId31" Type="http://schemas.openxmlformats.org/officeDocument/2006/relationships/hyperlink" Target="https://jwglxt.cugb.edu.cn/academic/manager/coursearrange/showTimetable.do?id=7844&amp;yearid=46&amp;termid=1&amp;timetableType=TEACHER" TargetMode="External"/><Relationship Id="rId4" Type="http://schemas.openxmlformats.org/officeDocument/2006/relationships/hyperlink" Target="https://jwglxt.cugb.edu.cn/academic/manager/coursearrange/showTimetable.do?id=20600&amp;yearid=46&amp;termid=1&amp;timetableType=TEACHER" TargetMode="External"/><Relationship Id="rId9" Type="http://schemas.openxmlformats.org/officeDocument/2006/relationships/hyperlink" Target="https://jwglxt.cugb.edu.cn/academic/manager/coursearrange/showTimetable.do?id=20600&amp;yearid=46&amp;termid=1&amp;timetableType=TEACHER" TargetMode="External"/><Relationship Id="rId14" Type="http://schemas.openxmlformats.org/officeDocument/2006/relationships/hyperlink" Target="https://jwglxt.cugb.edu.cn/academic/manager/coursearrange/showTimetable.do?id=1871&amp;yearid=46&amp;termid=1&amp;timetableType=TEACHER" TargetMode="External"/><Relationship Id="rId22" Type="http://schemas.openxmlformats.org/officeDocument/2006/relationships/hyperlink" Target="https://jwglxt.cugb.edu.cn/academic/manager/coursearrange/showTimetable.do?id=240728&amp;yearid=46&amp;termid=1&amp;timetableType=TEACHER" TargetMode="External"/><Relationship Id="rId27" Type="http://schemas.openxmlformats.org/officeDocument/2006/relationships/hyperlink" Target="https://jwglxt.cugb.edu.cn/academic/manager/coursearrange/showTimetable.do?id=7844&amp;yearid=46&amp;termid=1&amp;timetableType=TEACHER" TargetMode="External"/><Relationship Id="rId30" Type="http://schemas.openxmlformats.org/officeDocument/2006/relationships/hyperlink" Target="https://jwglxt.cugb.edu.cn/academic/manager/coursearrange/showTimetable.do?id=7844&amp;yearid=46&amp;termid=1&amp;timetableType=TEACHER" TargetMode="External"/><Relationship Id="rId35" Type="http://schemas.openxmlformats.org/officeDocument/2006/relationships/hyperlink" Target="https://jwglxt.cugb.edu.cn/academic/manager/coursearrange/showTimetable.do?id=406823&amp;yearid=46&amp;termid=1&amp;timetableType=TEACHER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jwglxt.cugb.edu.cn/academic/manager/coursearrange/showTimetable.do?id=1871&amp;yearid=46&amp;termid=1&amp;timetableType=TEACHER" TargetMode="External"/><Relationship Id="rId3" Type="http://schemas.openxmlformats.org/officeDocument/2006/relationships/hyperlink" Target="https://jwglxt.cugb.edu.cn/academic/manager/coursearrange/showTimetable.do?id=338442&amp;yearid=46&amp;termid=1&amp;timetableType=TEACHER" TargetMode="External"/><Relationship Id="rId12" Type="http://schemas.openxmlformats.org/officeDocument/2006/relationships/hyperlink" Target="https://jwglxt.cugb.edu.cn/academic/manager/coursearrange/showTimetable.do?id=390385&amp;yearid=46&amp;termid=1&amp;timetableType=TEACHER" TargetMode="External"/><Relationship Id="rId17" Type="http://schemas.openxmlformats.org/officeDocument/2006/relationships/hyperlink" Target="https://jwglxt.cugb.edu.cn/academic/manager/coursearrange/showTimetable.do?id=11280&amp;yearid=46&amp;termid=1&amp;timetableType=TEACHER" TargetMode="External"/><Relationship Id="rId25" Type="http://schemas.openxmlformats.org/officeDocument/2006/relationships/hyperlink" Target="https://jwglxt.cugb.edu.cn/academic/manager/coursearrange/showTimetable.do?id=390670&amp;yearid=46&amp;termid=1&amp;timetableType=TEACHER" TargetMode="External"/><Relationship Id="rId33" Type="http://schemas.openxmlformats.org/officeDocument/2006/relationships/hyperlink" Target="https://jwglxt.cugb.edu.cn/academic/manager/coursearrange/showTimetable.do?id=7844&amp;yearid=46&amp;termid=1&amp;timetableType=TEACHER" TargetMode="External"/><Relationship Id="rId38" Type="http://schemas.openxmlformats.org/officeDocument/2006/relationships/hyperlink" Target="https://jwglxt.cugb.edu.cn/academic/manager/coursearrange/showTimetable.do?id=385479&amp;yearid=46&amp;termid=1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G45"/>
  <sheetViews>
    <sheetView tabSelected="1" topLeftCell="A25" zoomScaleNormal="100" workbookViewId="0">
      <selection activeCell="M47" sqref="M47"/>
    </sheetView>
  </sheetViews>
  <sheetFormatPr defaultRowHeight="14.25" x14ac:dyDescent="0.2"/>
  <cols>
    <col min="1" max="1" width="21.25" style="6" customWidth="1"/>
    <col min="2" max="2" width="15.5" style="6" customWidth="1"/>
    <col min="3" max="3" width="33.125" style="6" customWidth="1"/>
    <col min="4" max="5" width="15.875" style="6" customWidth="1"/>
    <col min="6" max="6" width="23.75" style="6" customWidth="1"/>
    <col min="7" max="7" width="16.125" style="6" customWidth="1"/>
    <col min="8" max="16384" width="9" style="3"/>
  </cols>
  <sheetData>
    <row r="1" spans="1:7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5</v>
      </c>
      <c r="G1" s="4" t="s">
        <v>4</v>
      </c>
    </row>
    <row r="2" spans="1:7" x14ac:dyDescent="0.2">
      <c r="A2" s="1" t="s">
        <v>7</v>
      </c>
      <c r="B2" s="2">
        <v>1</v>
      </c>
      <c r="C2" s="1" t="s">
        <v>8</v>
      </c>
      <c r="D2" s="1" t="s">
        <v>9</v>
      </c>
      <c r="E2" s="1" t="s">
        <v>10</v>
      </c>
      <c r="F2" s="1" t="s">
        <v>11</v>
      </c>
      <c r="G2" s="2"/>
    </row>
    <row r="3" spans="1:7" x14ac:dyDescent="0.2">
      <c r="A3" s="1" t="s">
        <v>12</v>
      </c>
      <c r="B3" s="2">
        <v>1</v>
      </c>
      <c r="C3" s="1" t="s">
        <v>25</v>
      </c>
      <c r="D3" s="1" t="s">
        <v>9</v>
      </c>
      <c r="E3" s="1" t="s">
        <v>38</v>
      </c>
      <c r="F3" s="1" t="s">
        <v>49</v>
      </c>
      <c r="G3" s="2"/>
    </row>
    <row r="4" spans="1:7" x14ac:dyDescent="0.2">
      <c r="A4" s="1" t="s">
        <v>13</v>
      </c>
      <c r="B4" s="2">
        <v>1</v>
      </c>
      <c r="C4" s="1" t="s">
        <v>26</v>
      </c>
      <c r="D4" s="1" t="s">
        <v>9</v>
      </c>
      <c r="E4" s="1" t="s">
        <v>39</v>
      </c>
      <c r="F4" s="1" t="s">
        <v>49</v>
      </c>
      <c r="G4" s="2"/>
    </row>
    <row r="5" spans="1:7" x14ac:dyDescent="0.2">
      <c r="A5" s="1" t="s">
        <v>14</v>
      </c>
      <c r="B5" s="2">
        <v>1</v>
      </c>
      <c r="C5" s="1" t="s">
        <v>27</v>
      </c>
      <c r="D5" s="1" t="s">
        <v>9</v>
      </c>
      <c r="E5" s="1" t="s">
        <v>40</v>
      </c>
      <c r="F5" s="1" t="s">
        <v>49</v>
      </c>
      <c r="G5" s="2"/>
    </row>
    <row r="6" spans="1:7" x14ac:dyDescent="0.2">
      <c r="A6" s="1" t="s">
        <v>15</v>
      </c>
      <c r="B6" s="2">
        <v>1</v>
      </c>
      <c r="C6" s="1" t="s">
        <v>28</v>
      </c>
      <c r="D6" s="1" t="s">
        <v>9</v>
      </c>
      <c r="E6" s="1" t="s">
        <v>41</v>
      </c>
      <c r="F6" s="1" t="s">
        <v>49</v>
      </c>
      <c r="G6" s="2"/>
    </row>
    <row r="7" spans="1:7" x14ac:dyDescent="0.2">
      <c r="A7" s="1" t="s">
        <v>16</v>
      </c>
      <c r="B7" s="2">
        <v>1</v>
      </c>
      <c r="C7" s="1" t="s">
        <v>29</v>
      </c>
      <c r="D7" s="1" t="s">
        <v>9</v>
      </c>
      <c r="E7" s="1" t="s">
        <v>42</v>
      </c>
      <c r="F7" s="1" t="s">
        <v>49</v>
      </c>
      <c r="G7" s="2"/>
    </row>
    <row r="8" spans="1:7" x14ac:dyDescent="0.2">
      <c r="A8" s="1" t="s">
        <v>17</v>
      </c>
      <c r="B8" s="2">
        <v>1</v>
      </c>
      <c r="C8" s="1" t="s">
        <v>30</v>
      </c>
      <c r="D8" s="1" t="s">
        <v>9</v>
      </c>
      <c r="E8" s="1" t="s">
        <v>43</v>
      </c>
      <c r="F8" s="1" t="s">
        <v>49</v>
      </c>
      <c r="G8" s="2"/>
    </row>
    <row r="9" spans="1:7" x14ac:dyDescent="0.2">
      <c r="A9" s="1" t="s">
        <v>18</v>
      </c>
      <c r="B9" s="2">
        <v>1</v>
      </c>
      <c r="C9" s="1" t="s">
        <v>31</v>
      </c>
      <c r="D9" s="1" t="s">
        <v>9</v>
      </c>
      <c r="E9" s="1" t="s">
        <v>44</v>
      </c>
      <c r="F9" s="1" t="s">
        <v>49</v>
      </c>
      <c r="G9" s="2"/>
    </row>
    <row r="10" spans="1:7" x14ac:dyDescent="0.2">
      <c r="A10" s="1" t="s">
        <v>19</v>
      </c>
      <c r="B10" s="2">
        <v>1</v>
      </c>
      <c r="C10" s="1" t="s">
        <v>32</v>
      </c>
      <c r="D10" s="1" t="s">
        <v>9</v>
      </c>
      <c r="E10" s="1" t="s">
        <v>40</v>
      </c>
      <c r="F10" s="1" t="s">
        <v>49</v>
      </c>
      <c r="G10" s="2"/>
    </row>
    <row r="11" spans="1:7" x14ac:dyDescent="0.2">
      <c r="A11" s="1" t="s">
        <v>20</v>
      </c>
      <c r="B11" s="2">
        <v>1</v>
      </c>
      <c r="C11" s="1" t="s">
        <v>33</v>
      </c>
      <c r="D11" s="1" t="s">
        <v>9</v>
      </c>
      <c r="E11" s="1" t="s">
        <v>45</v>
      </c>
      <c r="F11" s="1" t="s">
        <v>49</v>
      </c>
      <c r="G11" s="2"/>
    </row>
    <row r="12" spans="1:7" x14ac:dyDescent="0.2">
      <c r="A12" s="1" t="s">
        <v>21</v>
      </c>
      <c r="B12" s="2">
        <v>1</v>
      </c>
      <c r="C12" s="1" t="s">
        <v>34</v>
      </c>
      <c r="D12" s="1" t="s">
        <v>9</v>
      </c>
      <c r="E12" s="1" t="s">
        <v>46</v>
      </c>
      <c r="F12" s="1" t="s">
        <v>49</v>
      </c>
      <c r="G12" s="2"/>
    </row>
    <row r="13" spans="1:7" x14ac:dyDescent="0.2">
      <c r="A13" s="1" t="s">
        <v>22</v>
      </c>
      <c r="B13" s="2">
        <v>1</v>
      </c>
      <c r="C13" s="1" t="s">
        <v>35</v>
      </c>
      <c r="D13" s="1" t="s">
        <v>9</v>
      </c>
      <c r="E13" s="1" t="s">
        <v>47</v>
      </c>
      <c r="F13" s="1" t="s">
        <v>49</v>
      </c>
      <c r="G13" s="2"/>
    </row>
    <row r="14" spans="1:7" x14ac:dyDescent="0.2">
      <c r="A14" s="1" t="s">
        <v>23</v>
      </c>
      <c r="B14" s="2">
        <v>1</v>
      </c>
      <c r="C14" s="1" t="s">
        <v>36</v>
      </c>
      <c r="D14" s="1" t="s">
        <v>9</v>
      </c>
      <c r="E14" s="1" t="s">
        <v>48</v>
      </c>
      <c r="F14" s="1" t="s">
        <v>49</v>
      </c>
      <c r="G14" s="2"/>
    </row>
    <row r="15" spans="1:7" x14ac:dyDescent="0.2">
      <c r="A15" s="1" t="s">
        <v>24</v>
      </c>
      <c r="B15" s="2">
        <v>1</v>
      </c>
      <c r="C15" s="1" t="s">
        <v>37</v>
      </c>
      <c r="D15" s="1" t="s">
        <v>9</v>
      </c>
      <c r="E15" s="1" t="s">
        <v>44</v>
      </c>
      <c r="F15" s="1" t="s">
        <v>49</v>
      </c>
      <c r="G15" s="2"/>
    </row>
    <row r="16" spans="1:7" x14ac:dyDescent="0.2">
      <c r="A16" s="1" t="s">
        <v>50</v>
      </c>
      <c r="B16" s="2">
        <v>1</v>
      </c>
      <c r="C16" s="1" t="s">
        <v>51</v>
      </c>
      <c r="D16" s="1" t="s">
        <v>9</v>
      </c>
      <c r="E16" s="1" t="s">
        <v>52</v>
      </c>
      <c r="F16" s="1" t="s">
        <v>53</v>
      </c>
      <c r="G16" s="2"/>
    </row>
    <row r="17" spans="1:7" x14ac:dyDescent="0.2">
      <c r="A17" s="1" t="s">
        <v>54</v>
      </c>
      <c r="B17" s="2">
        <v>1</v>
      </c>
      <c r="C17" s="1" t="s">
        <v>55</v>
      </c>
      <c r="D17" s="1" t="s">
        <v>9</v>
      </c>
      <c r="E17" s="1" t="s">
        <v>56</v>
      </c>
      <c r="F17" s="1" t="s">
        <v>57</v>
      </c>
      <c r="G17" s="2"/>
    </row>
    <row r="18" spans="1:7" x14ac:dyDescent="0.2">
      <c r="A18" s="1" t="s">
        <v>58</v>
      </c>
      <c r="B18" s="2">
        <v>1</v>
      </c>
      <c r="C18" s="1" t="s">
        <v>61</v>
      </c>
      <c r="D18" s="1" t="s">
        <v>9</v>
      </c>
      <c r="E18" s="1" t="s">
        <v>65</v>
      </c>
      <c r="F18" s="1" t="s">
        <v>68</v>
      </c>
      <c r="G18" s="2"/>
    </row>
    <row r="19" spans="1:7" x14ac:dyDescent="0.2">
      <c r="A19" s="1" t="s">
        <v>59</v>
      </c>
      <c r="B19" s="2">
        <v>1</v>
      </c>
      <c r="C19" s="1" t="s">
        <v>62</v>
      </c>
      <c r="D19" s="1" t="s">
        <v>9</v>
      </c>
      <c r="E19" s="1" t="s">
        <v>66</v>
      </c>
      <c r="F19" s="1" t="s">
        <v>68</v>
      </c>
      <c r="G19" s="2"/>
    </row>
    <row r="20" spans="1:7" x14ac:dyDescent="0.2">
      <c r="A20" s="1" t="s">
        <v>60</v>
      </c>
      <c r="B20" s="2">
        <v>1</v>
      </c>
      <c r="C20" s="1" t="s">
        <v>63</v>
      </c>
      <c r="D20" s="1" t="s">
        <v>64</v>
      </c>
      <c r="E20" s="1" t="s">
        <v>67</v>
      </c>
      <c r="F20" s="1" t="s">
        <v>68</v>
      </c>
      <c r="G20" s="2"/>
    </row>
    <row r="21" spans="1:7" x14ac:dyDescent="0.2">
      <c r="A21" s="1" t="s">
        <v>69</v>
      </c>
      <c r="B21" s="2">
        <v>1</v>
      </c>
      <c r="C21" s="1" t="s">
        <v>70</v>
      </c>
      <c r="D21" s="1" t="s">
        <v>9</v>
      </c>
      <c r="E21" s="2"/>
      <c r="F21" s="1" t="s">
        <v>71</v>
      </c>
      <c r="G21" s="2"/>
    </row>
    <row r="22" spans="1:7" x14ac:dyDescent="0.2">
      <c r="A22" s="1" t="s">
        <v>72</v>
      </c>
      <c r="B22" s="2">
        <v>1</v>
      </c>
      <c r="C22" s="1" t="s">
        <v>75</v>
      </c>
      <c r="D22" s="1" t="s">
        <v>9</v>
      </c>
      <c r="E22" s="1" t="s">
        <v>78</v>
      </c>
      <c r="F22" s="1" t="s">
        <v>81</v>
      </c>
      <c r="G22" s="2"/>
    </row>
    <row r="23" spans="1:7" x14ac:dyDescent="0.2">
      <c r="A23" s="1" t="s">
        <v>73</v>
      </c>
      <c r="B23" s="2">
        <v>1</v>
      </c>
      <c r="C23" s="1" t="s">
        <v>76</v>
      </c>
      <c r="D23" s="1" t="s">
        <v>9</v>
      </c>
      <c r="E23" s="1" t="s">
        <v>79</v>
      </c>
      <c r="F23" s="1" t="s">
        <v>81</v>
      </c>
      <c r="G23" s="2"/>
    </row>
    <row r="24" spans="1:7" x14ac:dyDescent="0.2">
      <c r="A24" s="1" t="s">
        <v>74</v>
      </c>
      <c r="B24" s="2">
        <v>1</v>
      </c>
      <c r="C24" s="1" t="s">
        <v>77</v>
      </c>
      <c r="D24" s="1" t="s">
        <v>9</v>
      </c>
      <c r="E24" s="1" t="s">
        <v>80</v>
      </c>
      <c r="F24" s="1" t="s">
        <v>81</v>
      </c>
      <c r="G24" s="2"/>
    </row>
    <row r="25" spans="1:7" x14ac:dyDescent="0.2">
      <c r="A25" s="1" t="s">
        <v>82</v>
      </c>
      <c r="B25" s="1">
        <v>1</v>
      </c>
      <c r="C25" s="1" t="s">
        <v>83</v>
      </c>
      <c r="D25" s="1" t="s">
        <v>9</v>
      </c>
      <c r="E25" s="1" t="s">
        <v>84</v>
      </c>
      <c r="F25" s="1" t="s">
        <v>97</v>
      </c>
      <c r="G25" s="1"/>
    </row>
    <row r="26" spans="1:7" x14ac:dyDescent="0.2">
      <c r="A26" s="1" t="s">
        <v>85</v>
      </c>
      <c r="B26" s="1">
        <v>1</v>
      </c>
      <c r="C26" s="1" t="s">
        <v>86</v>
      </c>
      <c r="D26" s="1" t="s">
        <v>9</v>
      </c>
      <c r="E26" s="1" t="s">
        <v>87</v>
      </c>
      <c r="F26" s="1" t="s">
        <v>97</v>
      </c>
      <c r="G26" s="1"/>
    </row>
    <row r="27" spans="1:7" x14ac:dyDescent="0.2">
      <c r="A27" s="1" t="s">
        <v>88</v>
      </c>
      <c r="B27" s="1">
        <v>1</v>
      </c>
      <c r="C27" s="1" t="s">
        <v>113</v>
      </c>
      <c r="D27" s="1" t="s">
        <v>9</v>
      </c>
      <c r="E27" s="1" t="s">
        <v>89</v>
      </c>
      <c r="F27" s="1" t="s">
        <v>97</v>
      </c>
      <c r="G27" s="1"/>
    </row>
    <row r="28" spans="1:7" x14ac:dyDescent="0.2">
      <c r="A28" s="1" t="s">
        <v>90</v>
      </c>
      <c r="B28" s="1">
        <v>1</v>
      </c>
      <c r="C28" s="1" t="s">
        <v>91</v>
      </c>
      <c r="D28" s="1" t="s">
        <v>9</v>
      </c>
      <c r="E28" s="1" t="s">
        <v>92</v>
      </c>
      <c r="F28" s="1" t="s">
        <v>97</v>
      </c>
      <c r="G28" s="1"/>
    </row>
    <row r="29" spans="1:7" x14ac:dyDescent="0.2">
      <c r="A29" s="1" t="s">
        <v>90</v>
      </c>
      <c r="B29" s="1">
        <v>2</v>
      </c>
      <c r="C29" s="1" t="s">
        <v>91</v>
      </c>
      <c r="D29" s="1" t="s">
        <v>9</v>
      </c>
      <c r="E29" s="1" t="s">
        <v>92</v>
      </c>
      <c r="F29" s="1" t="s">
        <v>97</v>
      </c>
      <c r="G29" s="1"/>
    </row>
    <row r="30" spans="1:7" x14ac:dyDescent="0.2">
      <c r="A30" s="1" t="s">
        <v>90</v>
      </c>
      <c r="B30" s="1">
        <v>3</v>
      </c>
      <c r="C30" s="1" t="s">
        <v>91</v>
      </c>
      <c r="D30" s="1" t="s">
        <v>9</v>
      </c>
      <c r="E30" s="1" t="s">
        <v>92</v>
      </c>
      <c r="F30" s="1" t="s">
        <v>97</v>
      </c>
      <c r="G30" s="1"/>
    </row>
    <row r="31" spans="1:7" x14ac:dyDescent="0.2">
      <c r="A31" s="1" t="s">
        <v>93</v>
      </c>
      <c r="B31" s="1">
        <v>1</v>
      </c>
      <c r="C31" s="1" t="s">
        <v>94</v>
      </c>
      <c r="D31" s="1" t="s">
        <v>9</v>
      </c>
      <c r="E31" s="1" t="s">
        <v>92</v>
      </c>
      <c r="F31" s="1" t="s">
        <v>97</v>
      </c>
      <c r="G31" s="1"/>
    </row>
    <row r="32" spans="1:7" x14ac:dyDescent="0.2">
      <c r="A32" s="1" t="s">
        <v>93</v>
      </c>
      <c r="B32" s="1">
        <v>2</v>
      </c>
      <c r="C32" s="1" t="s">
        <v>94</v>
      </c>
      <c r="D32" s="1" t="s">
        <v>9</v>
      </c>
      <c r="E32" s="1" t="s">
        <v>92</v>
      </c>
      <c r="F32" s="1" t="s">
        <v>97</v>
      </c>
      <c r="G32" s="1"/>
    </row>
    <row r="33" spans="1:7" x14ac:dyDescent="0.2">
      <c r="A33" s="1" t="s">
        <v>93</v>
      </c>
      <c r="B33" s="1">
        <v>3</v>
      </c>
      <c r="C33" s="1" t="s">
        <v>94</v>
      </c>
      <c r="D33" s="1" t="s">
        <v>9</v>
      </c>
      <c r="E33" s="1" t="s">
        <v>92</v>
      </c>
      <c r="F33" s="1" t="s">
        <v>97</v>
      </c>
      <c r="G33" s="1"/>
    </row>
    <row r="34" spans="1:7" x14ac:dyDescent="0.2">
      <c r="A34" s="1" t="s">
        <v>95</v>
      </c>
      <c r="B34" s="1">
        <v>1</v>
      </c>
      <c r="C34" s="1" t="s">
        <v>96</v>
      </c>
      <c r="D34" s="1" t="s">
        <v>9</v>
      </c>
      <c r="E34" s="1" t="s">
        <v>92</v>
      </c>
      <c r="F34" s="1" t="s">
        <v>97</v>
      </c>
      <c r="G34" s="1"/>
    </row>
    <row r="35" spans="1:7" x14ac:dyDescent="0.2">
      <c r="A35" s="1" t="s">
        <v>95</v>
      </c>
      <c r="B35" s="1">
        <v>2</v>
      </c>
      <c r="C35" s="1" t="s">
        <v>96</v>
      </c>
      <c r="D35" s="1" t="s">
        <v>9</v>
      </c>
      <c r="E35" s="1" t="s">
        <v>92</v>
      </c>
      <c r="F35" s="1" t="s">
        <v>97</v>
      </c>
      <c r="G35" s="1"/>
    </row>
    <row r="36" spans="1:7" x14ac:dyDescent="0.2">
      <c r="A36" s="1" t="s">
        <v>98</v>
      </c>
      <c r="B36" s="1">
        <v>1</v>
      </c>
      <c r="C36" s="1" t="s">
        <v>100</v>
      </c>
      <c r="D36" s="1" t="s">
        <v>64</v>
      </c>
      <c r="E36" s="1" t="s">
        <v>102</v>
      </c>
      <c r="F36" s="1" t="s">
        <v>104</v>
      </c>
      <c r="G36" s="1"/>
    </row>
    <row r="37" spans="1:7" x14ac:dyDescent="0.2">
      <c r="A37" s="1" t="s">
        <v>99</v>
      </c>
      <c r="B37" s="1">
        <v>1</v>
      </c>
      <c r="C37" s="1" t="s">
        <v>101</v>
      </c>
      <c r="D37" s="1" t="s">
        <v>64</v>
      </c>
      <c r="E37" s="1" t="s">
        <v>103</v>
      </c>
      <c r="F37" s="1" t="s">
        <v>104</v>
      </c>
      <c r="G37" s="1"/>
    </row>
    <row r="38" spans="1:7" x14ac:dyDescent="0.2">
      <c r="A38" s="1" t="s">
        <v>105</v>
      </c>
      <c r="B38" s="1">
        <v>1</v>
      </c>
      <c r="C38" s="1" t="s">
        <v>107</v>
      </c>
      <c r="D38" s="1" t="s">
        <v>9</v>
      </c>
      <c r="E38" s="1" t="s">
        <v>109</v>
      </c>
      <c r="F38" s="1" t="s">
        <v>111</v>
      </c>
      <c r="G38" s="2"/>
    </row>
    <row r="39" spans="1:7" x14ac:dyDescent="0.2">
      <c r="A39" s="1" t="s">
        <v>106</v>
      </c>
      <c r="B39" s="1">
        <v>1</v>
      </c>
      <c r="C39" s="1" t="s">
        <v>108</v>
      </c>
      <c r="D39" s="1" t="s">
        <v>9</v>
      </c>
      <c r="E39" s="1" t="s">
        <v>110</v>
      </c>
      <c r="F39" s="1" t="s">
        <v>111</v>
      </c>
      <c r="G39" s="2"/>
    </row>
    <row r="40" spans="1:7" x14ac:dyDescent="0.2">
      <c r="A40" s="1" t="s">
        <v>112</v>
      </c>
      <c r="B40" s="2">
        <v>1</v>
      </c>
      <c r="C40" s="1" t="s">
        <v>114</v>
      </c>
      <c r="D40" s="1" t="s">
        <v>64</v>
      </c>
      <c r="E40" s="1" t="s">
        <v>109</v>
      </c>
      <c r="F40" s="1" t="s">
        <v>111</v>
      </c>
      <c r="G40" s="2"/>
    </row>
    <row r="41" spans="1:7" x14ac:dyDescent="0.2">
      <c r="A41" s="7" t="s">
        <v>115</v>
      </c>
      <c r="B41" s="2">
        <v>1</v>
      </c>
      <c r="C41" s="7" t="s">
        <v>116</v>
      </c>
      <c r="D41" s="1" t="s">
        <v>64</v>
      </c>
      <c r="E41" s="1" t="s">
        <v>117</v>
      </c>
      <c r="F41" s="7" t="s">
        <v>53</v>
      </c>
      <c r="G41" s="2"/>
    </row>
    <row r="42" spans="1:7" x14ac:dyDescent="0.2">
      <c r="A42" s="7" t="s">
        <v>118</v>
      </c>
      <c r="B42" s="2">
        <v>1</v>
      </c>
      <c r="C42" s="7" t="s">
        <v>119</v>
      </c>
      <c r="D42" s="1" t="s">
        <v>9</v>
      </c>
      <c r="E42" s="1" t="s">
        <v>123</v>
      </c>
      <c r="F42" s="1" t="s">
        <v>68</v>
      </c>
      <c r="G42" s="2"/>
    </row>
    <row r="43" spans="1:7" x14ac:dyDescent="0.2">
      <c r="A43" s="7" t="s">
        <v>120</v>
      </c>
      <c r="B43" s="2">
        <v>1</v>
      </c>
      <c r="C43" s="7" t="s">
        <v>121</v>
      </c>
      <c r="D43" s="1" t="s">
        <v>9</v>
      </c>
      <c r="E43" s="7" t="s">
        <v>122</v>
      </c>
      <c r="F43" s="7" t="s">
        <v>57</v>
      </c>
      <c r="G43" s="2"/>
    </row>
    <row r="44" spans="1:7" x14ac:dyDescent="0.2">
      <c r="A44" s="7" t="s">
        <v>124</v>
      </c>
      <c r="B44" s="7">
        <v>1</v>
      </c>
      <c r="C44" s="7" t="s">
        <v>97</v>
      </c>
      <c r="D44" s="7" t="s">
        <v>9</v>
      </c>
      <c r="E44" s="7" t="s">
        <v>125</v>
      </c>
      <c r="F44" s="7" t="s">
        <v>97</v>
      </c>
      <c r="G44" s="2"/>
    </row>
    <row r="45" spans="1:7" x14ac:dyDescent="0.2">
      <c r="A45" s="7" t="s">
        <v>126</v>
      </c>
      <c r="B45" s="7">
        <v>1</v>
      </c>
      <c r="C45" s="7" t="s">
        <v>127</v>
      </c>
      <c r="D45" s="7" t="s">
        <v>9</v>
      </c>
      <c r="E45" s="7" t="s">
        <v>128</v>
      </c>
      <c r="F45" s="7" t="s">
        <v>129</v>
      </c>
      <c r="G45" s="2"/>
    </row>
  </sheetData>
  <phoneticPr fontId="1" type="noConversion"/>
  <conditionalFormatting sqref="C1 C46:C1048576">
    <cfRule type="duplicateValues" dxfId="0" priority="2"/>
  </conditionalFormatting>
  <hyperlinks>
    <hyperlink ref="E2" r:id="rId1" display="https://jwglxt.cugb.edu.cn/academic/manager/coursearrange/showTimetable.do?id=240685&amp;yearid=46&amp;termid=1&amp;timetableType=TEACHER" xr:uid="{B9CFD2D2-76FA-411C-8B2F-D4231BF8091E}"/>
    <hyperlink ref="E3" r:id="rId2" display="https://jwglxt.cugb.edu.cn/academic/manager/coursearrange/showTimetable.do?id=7783&amp;yearid=46&amp;termid=1&amp;timetableType=TEACHER" xr:uid="{4D57B611-6503-41AB-9663-D9030BD53343}"/>
    <hyperlink ref="E4" r:id="rId3" display="https://jwglxt.cugb.edu.cn/academic/manager/coursearrange/showTimetable.do?id=338442&amp;yearid=46&amp;termid=1&amp;timetableType=TEACHER" xr:uid="{FC8AE0E5-8CFE-4483-B75C-6124C52BBD3E}"/>
    <hyperlink ref="E5" r:id="rId4" display="https://jwglxt.cugb.edu.cn/academic/manager/coursearrange/showTimetable.do?id=20600&amp;yearid=46&amp;termid=1&amp;timetableType=TEACHER" xr:uid="{7FB3498E-4701-4FBB-81AC-4FAA86C90B16}"/>
    <hyperlink ref="E6" r:id="rId5" display="https://jwglxt.cugb.edu.cn/academic/manager/coursearrange/showTimetable.do?id=405994&amp;yearid=46&amp;termid=1&amp;timetableType=TEACHER" xr:uid="{B64CBED5-DE93-4843-BEB6-DE75126FBD77}"/>
    <hyperlink ref="E7" r:id="rId6" display="https://jwglxt.cugb.edu.cn/academic/manager/coursearrange/showTimetable.do?id=25222&amp;yearid=46&amp;termid=1&amp;timetableType=TEACHER" xr:uid="{ECFE43FB-12A9-40CC-84B1-E4F7A6F18437}"/>
    <hyperlink ref="E8" r:id="rId7" display="https://jwglxt.cugb.edu.cn/academic/manager/coursearrange/showTimetable.do?id=406006&amp;yearid=46&amp;termid=1&amp;timetableType=TEACHER" xr:uid="{6C9EC873-DFBE-4B5B-9D92-BC69A4A13D5F}"/>
    <hyperlink ref="E9" r:id="rId8" display="https://jwglxt.cugb.edu.cn/academic/manager/coursearrange/showTimetable.do?id=1871&amp;yearid=46&amp;termid=1&amp;timetableType=TEACHER" xr:uid="{CDC38DA9-1BCF-4C47-90C2-430EEFCA2E3B}"/>
    <hyperlink ref="E10" r:id="rId9" display="https://jwglxt.cugb.edu.cn/academic/manager/coursearrange/showTimetable.do?id=20600&amp;yearid=46&amp;termid=1&amp;timetableType=TEACHER" xr:uid="{15707FFD-E6BC-4337-BDFC-E31FCF086950}"/>
    <hyperlink ref="E11" r:id="rId10" display="https://jwglxt.cugb.edu.cn/academic/manager/coursearrange/showTimetable.do?id=260967&amp;yearid=46&amp;termid=1&amp;timetableType=TEACHER" xr:uid="{A4E92975-B8BA-4FC9-A142-A61CCB8A90C2}"/>
    <hyperlink ref="E12" r:id="rId11" display="https://jwglxt.cugb.edu.cn/academic/manager/coursearrange/showTimetable.do?id=390622&amp;yearid=46&amp;termid=1&amp;timetableType=TEACHER" xr:uid="{1724650F-5FED-4F09-A77E-D7DD03603C1D}"/>
    <hyperlink ref="E13" r:id="rId12" display="https://jwglxt.cugb.edu.cn/academic/manager/coursearrange/showTimetable.do?id=390385&amp;yearid=46&amp;termid=1&amp;timetableType=TEACHER" xr:uid="{248017AD-7EEA-42C7-A3A4-718F941C9DF1}"/>
    <hyperlink ref="E14" r:id="rId13" display="https://jwglxt.cugb.edu.cn/academic/manager/coursearrange/showTimetable.do?id=12788&amp;yearid=46&amp;termid=1&amp;timetableType=TEACHER" xr:uid="{DF1E8E63-9748-46C4-9C69-A89E6A7FA8D3}"/>
    <hyperlink ref="E15" r:id="rId14" display="https://jwglxt.cugb.edu.cn/academic/manager/coursearrange/showTimetable.do?id=1871&amp;yearid=46&amp;termid=1&amp;timetableType=TEACHER" xr:uid="{BED91B30-8882-4CC6-9984-29DDC7364E31}"/>
    <hyperlink ref="E16" r:id="rId15" display="https://jwglxt.cugb.edu.cn/academic/manager/coursearrange/showTimetable.do?id=8399&amp;yearid=46&amp;termid=1&amp;timetableType=TEACHER" xr:uid="{F58CFEA6-C5EE-4350-872E-99E0E44B954A}"/>
    <hyperlink ref="E17" r:id="rId16" display="https://jwglxt.cugb.edu.cn/academic/manager/coursearrange/showTimetable.do?id=8020&amp;yearid=46&amp;termid=1&amp;timetableType=TEACHER" xr:uid="{BE769C77-6679-4774-83A9-AFC31F8FBAFA}"/>
    <hyperlink ref="E18" r:id="rId17" display="https://jwglxt.cugb.edu.cn/academic/manager/coursearrange/showTimetable.do?id=11280&amp;yearid=46&amp;termid=1&amp;timetableType=TEACHER" xr:uid="{1A6FAF91-2A55-4C15-959C-9EF8D5DD34B3}"/>
    <hyperlink ref="E19" r:id="rId18" display="https://jwglxt.cugb.edu.cn/academic/manager/coursearrange/showTimetable.do?id=390593&amp;yearid=46&amp;termid=1&amp;timetableType=TEACHER" xr:uid="{F6858A92-0717-4444-ACAC-80CDE6C3FF92}"/>
    <hyperlink ref="E20" r:id="rId19" display="https://jwglxt.cugb.edu.cn/academic/manager/coursearrange/showTimetable.do?id=328752&amp;yearid=46&amp;termid=1&amp;timetableType=TEACHER" xr:uid="{87E44708-82C9-454E-B1DC-032E08179DE6}"/>
    <hyperlink ref="E22" r:id="rId20" display="https://jwglxt.cugb.edu.cn/academic/manager/coursearrange/showTimetable.do?id=349907&amp;yearid=46&amp;termid=1&amp;timetableType=TEACHER" xr:uid="{1024AC93-8D9C-4D44-928F-6DD59454D7B0}"/>
    <hyperlink ref="E23" r:id="rId21" display="https://jwglxt.cugb.edu.cn/academic/manager/coursearrange/showTimetable.do?id=11269&amp;yearid=46&amp;termid=1&amp;timetableType=TEACHER" xr:uid="{8B5B97AD-2EB9-4538-9B0F-6E42E47D48D2}"/>
    <hyperlink ref="E24" r:id="rId22" display="https://jwglxt.cugb.edu.cn/academic/manager/coursearrange/showTimetable.do?id=240728&amp;yearid=46&amp;termid=1&amp;timetableType=TEACHER" xr:uid="{FE4C1338-5F3C-4F8E-9A38-175D6A297716}"/>
    <hyperlink ref="E25" r:id="rId23" display="https://jwglxt.cugb.edu.cn/academic/manager/coursearrange/showTimetable.do?id=250426&amp;yearid=46&amp;termid=1&amp;timetableType=TEACHER" xr:uid="{F3D5D242-131C-4A52-916C-BF6E59B5F4B3}"/>
    <hyperlink ref="E26" r:id="rId24" display="https://jwglxt.cugb.edu.cn/academic/manager/coursearrange/showTimetable.do?id=11247&amp;yearid=46&amp;termid=1&amp;timetableType=TEACHER" xr:uid="{3EF18E42-A242-4EC9-BE74-D3958127C7BC}"/>
    <hyperlink ref="E27" r:id="rId25" display="https://jwglxt.cugb.edu.cn/academic/manager/coursearrange/showTimetable.do?id=390670&amp;yearid=46&amp;termid=1&amp;timetableType=TEACHER" xr:uid="{39852541-5F88-45AD-B97A-07BAF50826C0}"/>
    <hyperlink ref="E28" r:id="rId26" display="https://jwglxt.cugb.edu.cn/academic/manager/coursearrange/showTimetable.do?id=7844&amp;yearid=46&amp;termid=1&amp;timetableType=TEACHER" xr:uid="{E21D3078-9F7F-45B2-B330-3AA383D13CAD}"/>
    <hyperlink ref="E29" r:id="rId27" display="https://jwglxt.cugb.edu.cn/academic/manager/coursearrange/showTimetable.do?id=7844&amp;yearid=46&amp;termid=1&amp;timetableType=TEACHER" xr:uid="{18909EAB-E25C-4EF7-B2D7-013BC2946CEF}"/>
    <hyperlink ref="E30" r:id="rId28" display="https://jwglxt.cugb.edu.cn/academic/manager/coursearrange/showTimetable.do?id=7844&amp;yearid=46&amp;termid=1&amp;timetableType=TEACHER" xr:uid="{F86B3B4D-62C9-40B1-B05A-2833327B8BDD}"/>
    <hyperlink ref="E31" r:id="rId29" display="https://jwglxt.cugb.edu.cn/academic/manager/coursearrange/showTimetable.do?id=7844&amp;yearid=46&amp;termid=1&amp;timetableType=TEACHER" xr:uid="{6FDC30EE-DEC0-4277-AB6E-FD711825DAA0}"/>
    <hyperlink ref="E32" r:id="rId30" display="https://jwglxt.cugb.edu.cn/academic/manager/coursearrange/showTimetable.do?id=7844&amp;yearid=46&amp;termid=1&amp;timetableType=TEACHER" xr:uid="{B7604E43-4A92-44A1-862C-ACF21A71B139}"/>
    <hyperlink ref="E33" r:id="rId31" display="https://jwglxt.cugb.edu.cn/academic/manager/coursearrange/showTimetable.do?id=7844&amp;yearid=46&amp;termid=1&amp;timetableType=TEACHER" xr:uid="{21DECD77-4D88-42DA-A0F8-09F8BBDB1916}"/>
    <hyperlink ref="E34" r:id="rId32" display="https://jwglxt.cugb.edu.cn/academic/manager/coursearrange/showTimetable.do?id=7844&amp;yearid=46&amp;termid=1&amp;timetableType=TEACHER" xr:uid="{A9BC745A-A855-40D4-BBD9-4252F7F6FB16}"/>
    <hyperlink ref="E35" r:id="rId33" display="https://jwglxt.cugb.edu.cn/academic/manager/coursearrange/showTimetable.do?id=7844&amp;yearid=46&amp;termid=1&amp;timetableType=TEACHER" xr:uid="{FB954673-19A0-4424-A422-FB59830ACB38}"/>
    <hyperlink ref="E36" r:id="rId34" display="https://jwglxt.cugb.edu.cn/academic/manager/coursearrange/showTimetable.do?id=339044&amp;yearid=46&amp;termid=1&amp;timetableType=TEACHER" xr:uid="{7A7DC9CE-0ADF-47B4-9EE6-9C5E82C4EDC1}"/>
    <hyperlink ref="E37" r:id="rId35" display="https://jwglxt.cugb.edu.cn/academic/manager/coursearrange/showTimetable.do?id=406823&amp;yearid=46&amp;termid=1&amp;timetableType=TEACHER" xr:uid="{D06AAB1A-3716-44FE-8D15-7D6D14B56B7B}"/>
    <hyperlink ref="E38" r:id="rId36" display="https://jwglxt.cugb.edu.cn/academic/manager/coursearrange/showTimetable.do?id=385479&amp;yearid=46&amp;termid=1&amp;timetableType=TEACHER" xr:uid="{FD2F065D-8EA1-4294-831A-8FB726499946}"/>
    <hyperlink ref="E39" r:id="rId37" display="https://jwglxt.cugb.edu.cn/academic/manager/coursearrange/showTimetable.do?id=369388&amp;yearid=46&amp;termid=1&amp;timetableType=TEACHER" xr:uid="{4CA68102-38DF-4AF6-85AB-5A719FD6C7EA}"/>
    <hyperlink ref="E40" r:id="rId38" display="https://jwglxt.cugb.edu.cn/academic/manager/coursearrange/showTimetable.do?id=385479&amp;yearid=46&amp;termid=1&amp;timetableType=TEACHER" xr:uid="{5196CE3B-7AAA-45AF-9AC4-1DF693995E6E}"/>
    <hyperlink ref="E41" r:id="rId39" display="https://jwglxt.cugb.edu.cn/academic/manager/coursearrange/showTimetable.do?id=1559&amp;yearid=46&amp;termid=1&amp;timetableType=TEACHER" xr:uid="{F68D5E78-9968-4F52-B41B-C2EC3358FB4F}"/>
    <hyperlink ref="E43" r:id="rId40" display="https://jwglxt.cugb.edu.cn/academic/manager/coursearrange/showTimetable.do?id=1800&amp;yearid=46&amp;termid=1&amp;timetableType=TEACHER" xr:uid="{52005387-B473-4653-A4EF-BC3866374A43}"/>
    <hyperlink ref="E44" r:id="rId41" display="https://jwglxt.cugb.edu.cn/academic/manager/coursearrange/showTimetable.do?id=7933&amp;yearid=46&amp;termid=1&amp;timetableType=TEACHER" xr:uid="{E3DAF8A4-5E54-43C5-B8C7-1C0B3C48DCA4}"/>
    <hyperlink ref="E45" r:id="rId42" display="https://jwglxt.cugb.edu.cn/academic/manager/coursearrange/showTimetable.do?id=375218&amp;yearid=46&amp;termid=1&amp;timetableType=TEACHER" xr:uid="{6237F137-F5B1-4856-960B-25F3C912A43C}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2026-03-02T02:37:07Z</cp:lastPrinted>
  <dcterms:created xsi:type="dcterms:W3CDTF">2024-07-03T00:25:47Z</dcterms:created>
  <dcterms:modified xsi:type="dcterms:W3CDTF">2026-03-06T09:04:12Z</dcterms:modified>
</cp:coreProperties>
</file>