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
    </mc:Choice>
  </mc:AlternateContent>
  <xr:revisionPtr revIDLastSave="0" documentId="13_ncr:1_{51DA89E3-8420-40A3-AC14-CF9F22662762}" xr6:coauthVersionLast="47" xr6:coauthVersionMax="47" xr10:uidLastSave="{00000000-0000-0000-0000-000000000000}"/>
  <bookViews>
    <workbookView xWindow="-120" yWindow="-120" windowWidth="29040" windowHeight="15720" activeTab="1" xr2:uid="{00000000-000D-0000-FFFF-FFFF00000000}"/>
  </bookViews>
  <sheets>
    <sheet name="填表说明" sheetId="2" r:id="rId1"/>
    <sheet name="2019年创新创业项目信息表" sheetId="1" r:id="rId2"/>
  </sheets>
  <calcPr calcId="144525"/>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<sst xmlns="http://schemas.openxmlformats.org/spreadsheetml/2006/main" count="6689" uniqueCount="3656">
  <si>
    <t>填表说明</t>
  </si>
  <si>
    <t>1.项目归类：A类、B类、C类、D类；</t>
  </si>
  <si>
    <t>2.项目其他成员信息填写格式(姓名/学号)：如成员1/10001,成员2/10002,成员3/10003,注意：逗号请用英文状态下的格式填写；</t>
  </si>
  <si>
    <t>3.参与人数含负责人；</t>
  </si>
  <si>
    <r>
      <rPr>
        <sz val="12"/>
        <rFont val="黑体"/>
        <charset val="134"/>
      </rPr>
      <t xml:space="preserve">4.项目所属一级学科：3位代码，按照中华人民共和国学科分类与代码简表（国家标准GB/T 13745-2009）填写；
         </t>
    </r>
    <r>
      <rPr>
        <sz val="12"/>
        <rFont val="宋体"/>
        <charset val="134"/>
        <scheme val="minor"/>
      </rPr>
      <t>(110数学,120信息科学与系统科学,140物理学,150化学,160天文学,170地球科学,180生物学,190心理学,210农学,220林学,230畜牧兽医科学,240水产学,310基础医学,320临床医学,330预防医学与公共卫生学,340军事医学与特种医学,350药学,360中医学与中药学,410工程与技术科学基础学科,413信息与系统科学相关工程与技术,416自然科学相关工程与技术,420测绘科学技术,430材料科学,440矿山工程技术,450冶金工程技术,460机械工程,470动力与电气工程,480能源科学技术,490核科学技术,510电子与通信技术,520计算机科学技术,530化学工程,535产品应用相关工程与技术,540纺织科学技术,550食品科学技术,560土木建筑工程,570水利工程,580交通运输工程,590航空航天科学技术,610环境科学技术及资源科学技术,620安全科学技术,630管理学,710马克思主义,720哲学,730宗教学,740语言学,750文学,760艺术学,770历史学,780考古学,790经济学,810政治学,820法学,830军事学,840社会学,850民族学与文化学,860新闻学与传播学,870图书馆情报与文献学,880教育学,890体育科学,910统计学)</t>
    </r>
  </si>
  <si>
    <t>5.文件名：**学院-2019创新创业项目信息表；</t>
  </si>
  <si>
    <t>6.此表以Excel格式电子版形式上报，无需上交纸质版。</t>
  </si>
  <si>
    <t>项目归类</t>
  </si>
  <si>
    <t>推荐学院</t>
  </si>
  <si>
    <t>序号</t>
  </si>
  <si>
    <t>项目名称</t>
  </si>
  <si>
    <t>项目负责人</t>
  </si>
  <si>
    <t>参与学生人数</t>
  </si>
  <si>
    <t>项目其他成员信息</t>
  </si>
  <si>
    <t>指导教师</t>
  </si>
  <si>
    <t>姓名</t>
  </si>
  <si>
    <t>学号</t>
  </si>
  <si>
    <t>班级</t>
  </si>
  <si>
    <t>创新训练（A类）</t>
  </si>
  <si>
    <t>地球科学与资源学院</t>
  </si>
  <si>
    <t>冀北张营子铁矿太赫兹时域光谱和质子特征</t>
  </si>
  <si>
    <t>邵文淇</t>
  </si>
  <si>
    <t>1001241005</t>
  </si>
  <si>
    <t>10012410</t>
  </si>
  <si>
    <t>5</t>
  </si>
  <si>
    <t>邵文淇/1001241005,郭王菲/1001241011,王书同/1001250324,王舒文/1001250717,李东昊/1001250323,</t>
  </si>
  <si>
    <t>鲁西条带状铁建造Fe-Si条带物质来源差异</t>
  </si>
  <si>
    <t>冯宗忆</t>
  </si>
  <si>
    <t>1001241019</t>
  </si>
  <si>
    <t>冯宗忆/1001241019,张少腾/1001242023,沈佳瑶/1001240709,许英卓/1001250721,杨同晓/1001250722,</t>
  </si>
  <si>
    <t>对班公湖怒江缝合带⾼铌⽞武岩的研究</t>
  </si>
  <si>
    <t>孙开硕</t>
  </si>
  <si>
    <t>1001240534</t>
  </si>
  <si>
    <t>10012405</t>
  </si>
  <si>
    <t>3</t>
  </si>
  <si>
    <t>孙开硕/1001240534,马庭皓/1001240520,纪逸彦/1001240524,</t>
  </si>
  <si>
    <t>花岗岩相关铀矿的成矿过程研究：来自水岩反应实验的启示</t>
  </si>
  <si>
    <t>李增凯</t>
  </si>
  <si>
    <t>1001230422</t>
  </si>
  <si>
    <t>10012320</t>
  </si>
  <si>
    <t>4</t>
  </si>
  <si>
    <t>李增凯/1001230422,努尔孜牙木·尼牙孜麦麦提/1001240309,张艳/1001240308,徐昕怡/1011241205,</t>
  </si>
  <si>
    <t>吉尔吉斯斯坦Makmal矽卡岩型金矿床石榴子石年代学及原位成分研究</t>
  </si>
  <si>
    <t>祝敏</t>
  </si>
  <si>
    <t>1001240610</t>
  </si>
  <si>
    <t>10012406</t>
  </si>
  <si>
    <t>祝敏/1001240610,张李毓/1001240701,黄新锐/1001240702,魏晓域/1001240704,</t>
  </si>
  <si>
    <t>藏南拉萨地块古近纪中-酸性火山岩成因</t>
  </si>
  <si>
    <t>刘文龙</t>
  </si>
  <si>
    <t>1001240628</t>
  </si>
  <si>
    <t>刘文龙/1001240628,郭朔帆/1001240611,刘容恺/1001240612,王若瑜/1001250602,</t>
  </si>
  <si>
    <t>青藏高原中部早白垩世晚期岩浆岩成因及其拉萨-羌塘大陆碰撞过程的指示</t>
  </si>
  <si>
    <t>张翊扬</t>
  </si>
  <si>
    <t>1001240120</t>
  </si>
  <si>
    <t>10012401</t>
  </si>
  <si>
    <t>张翊扬/1001240120,党靖华/1001240129,王健沣/1001240121,</t>
  </si>
  <si>
    <t>纳米比亚湖山铀矿区遥感蚀变信息提取研究</t>
  </si>
  <si>
    <t>李崇荣</t>
  </si>
  <si>
    <t>1001250429</t>
  </si>
  <si>
    <t>10012504</t>
  </si>
  <si>
    <t>李崇荣/1001250429,盛青滋/1010254105,冯思扬/1010253204,岳海桐/1001250223,</t>
  </si>
  <si>
    <t>白云鄂博矿床褐帘石矿物学特征及其成因机制研究</t>
  </si>
  <si>
    <t>张佐妮</t>
  </si>
  <si>
    <t>1009241107</t>
  </si>
  <si>
    <t>10012420</t>
  </si>
  <si>
    <t>张佐妮/1009241107,冯静宜/1009241110,吕秋葳/1009241109,彭浩祥/1001240724,兰斯尧/1001250316,</t>
  </si>
  <si>
    <t>新疆北山启鑫铜镍矿床成岩成矿时代与岩浆源区示踪——来自锆石U-Pb定年与微量元素的证据</t>
  </si>
  <si>
    <t>种晨皓</t>
  </si>
  <si>
    <t>1001230731</t>
  </si>
  <si>
    <t>10012331</t>
  </si>
  <si>
    <t>种晨皓/1001230731,李嘉宇/1001230727,田鑫/1001240406,李欣萌/1001240408,高传恩/1001230729,</t>
  </si>
  <si>
    <t>内蒙古白乃庙铜金矿区岩浆岩中角闪石、长石、金属等矿物的特征及成因研究</t>
  </si>
  <si>
    <t>李新蒙</t>
  </si>
  <si>
    <t>1009231215</t>
  </si>
  <si>
    <t>10092312</t>
  </si>
  <si>
    <t>李新蒙/1009231215,张渝/1009251214,王艺霖/1009251124,</t>
  </si>
  <si>
    <t>秘鲁安第斯IOA矿床磁铁矿地球化学特征及其对成矿过程指示意义</t>
  </si>
  <si>
    <t>艾科热麦江·艾尼瓦尔</t>
  </si>
  <si>
    <t>1002223103</t>
  </si>
  <si>
    <t>艾科热麦江·艾尼瓦尔/1002223103,于漫鑫/1001250502,艾克然木·艾尼瓦尔/1006220516,张硕/1001250606,徐镓淞/1001251014,</t>
  </si>
  <si>
    <t>青藏高原南部拉萨地块N30°同碰撞安山岩-英安岩成因和地球化学特征</t>
  </si>
  <si>
    <t>李淑雅</t>
  </si>
  <si>
    <t>1001230701</t>
  </si>
  <si>
    <t>李淑雅/1001230701,黄常春/1001240726,耿新辰/1001252004,</t>
  </si>
  <si>
    <t>秦巴锰成矿带典型锰矿床矿物沉淀机制研究</t>
  </si>
  <si>
    <t>屈泊翰</t>
  </si>
  <si>
    <t>1001240427</t>
  </si>
  <si>
    <t>10012404</t>
  </si>
  <si>
    <t>屈泊翰/1001240427,朱明弘/1001240422,李仕杰/1001240425,</t>
  </si>
  <si>
    <t>西藏雅鲁藏布江蛇绿岩带西段橄榄岩流体包裹体特征及其意义</t>
  </si>
  <si>
    <t>李诗颖</t>
  </si>
  <si>
    <t>1001240210</t>
  </si>
  <si>
    <t>10012402</t>
  </si>
  <si>
    <t>李诗颖/1001240210,徐佳璐/1001240209,周歆喻/1001250411,</t>
  </si>
  <si>
    <t>西南格陵兰始太古代Narssaq超镁铁质岩石Fe同位素研究</t>
  </si>
  <si>
    <t>查雅文</t>
  </si>
  <si>
    <t>1001240311</t>
  </si>
  <si>
    <t>查雅文/1001240311,朴书睿/1001240405,高英卓/1001240401,陈雅欣/1009233103,</t>
  </si>
  <si>
    <t>应用土壤有机碳同位素（δ13CSOM）降水指标约束地貌分布的方法学探索</t>
  </si>
  <si>
    <t>鲁媛媛</t>
  </si>
  <si>
    <t>1005233201</t>
  </si>
  <si>
    <t>10012310</t>
  </si>
  <si>
    <t>鲁媛媛/1005233201,王博艺/1001240601,管乐/1001231001,杏媛馨/1001230109,</t>
  </si>
  <si>
    <t>硅酸盐—熔盐液态不混溶实验及元素分配系数测定</t>
  </si>
  <si>
    <t>潘思悦</t>
  </si>
  <si>
    <t>1001240111</t>
  </si>
  <si>
    <t>潘思悦/1001240111,许若霖/1001240203,王紫芸/1001240204,马全才/1006250519,刘钿/1001240216,</t>
  </si>
  <si>
    <t>松辽盆地白垩纪（青山口组—嫩江组）湖泊演化过程中甲烷循环的动态响应：来自脂类生物标志物与单体碳同位素的证据</t>
  </si>
  <si>
    <t>亢薪博</t>
  </si>
  <si>
    <t>1001230129</t>
  </si>
  <si>
    <t>亢薪博/1001230129,雷欣儒/1001230507,王跃颐/1001220510,安凯/1001230125,</t>
  </si>
  <si>
    <t xml:space="preserve">基于罗布莎铬铁矿开发适用于186Os/188Os高精度测试的地质标样 </t>
  </si>
  <si>
    <t>邢焱钧</t>
  </si>
  <si>
    <t>1001240328</t>
  </si>
  <si>
    <t>10012403</t>
  </si>
  <si>
    <t>邢焱钧/1001240328,王绘丞/1001240315,李熠嶙/1001240331,魏廷浩/1001250214,</t>
  </si>
  <si>
    <t>豫西萤石矿集区条带状萤石成因研究</t>
  </si>
  <si>
    <t>全佳乐</t>
  </si>
  <si>
    <t>1001230515</t>
  </si>
  <si>
    <t>10012315</t>
  </si>
  <si>
    <t>全佳乐/1001230515,余正晟/1001220624,苗泉安/1001230513,博日特/1001230518,</t>
  </si>
  <si>
    <t>数据驱动的东海盆地源-汇系统定量重建</t>
  </si>
  <si>
    <t>柏奕杉</t>
  </si>
  <si>
    <t>1007245114</t>
  </si>
  <si>
    <t>10012407</t>
  </si>
  <si>
    <t>柏奕杉/1007245114,房雨/1001240705,郭燕/1007245102,</t>
  </si>
  <si>
    <t>黑龙江鹿鸣超大型斑岩钼矿床成矿流体演化与金属矿化：来自流体包裹体的证据</t>
  </si>
  <si>
    <t>王佳业</t>
  </si>
  <si>
    <t>1001230724</t>
  </si>
  <si>
    <t>王佳业/1001230724,王梓萱/1001252003,张晋源/1001251008,</t>
  </si>
  <si>
    <t>湖南尖峰岭黑钨矿年代学研究</t>
  </si>
  <si>
    <t>杨帅帅</t>
  </si>
  <si>
    <t>1001242012</t>
  </si>
  <si>
    <t>杨帅帅/1001242012,黄乐平/1001242007,郑佳雨/1005243210,</t>
  </si>
  <si>
    <t>西伯利亚克拉通辉石橄榄岩岩相学和矿物化学</t>
  </si>
  <si>
    <t>黄展铭</t>
  </si>
  <si>
    <t>1001240313</t>
  </si>
  <si>
    <t>黄展铭/1001240313,郭海潮/1001240314,张宏睿/1001240324,谷绍严/1001250716,</t>
  </si>
  <si>
    <t>俄罗斯Priolkhonie缝合带TTG片麻岩地质年代学研究</t>
  </si>
  <si>
    <t>胡雅轩</t>
  </si>
  <si>
    <t>1001242001</t>
  </si>
  <si>
    <t>胡雅轩/1001242001,牛心琦/1001242011,柯杰闽/1001242016,章劭渠/1001252020,马婷婷/1001250711,</t>
  </si>
  <si>
    <t>华北克拉通北缘黄土梁金矿床成矿年代学研究</t>
  </si>
  <si>
    <t>李骐亦</t>
  </si>
  <si>
    <t>1001240502</t>
  </si>
  <si>
    <t>李骐亦/1001240502,李京儒/1001250507,夏羽扬/1001250510,陈利香/1001240410,</t>
  </si>
  <si>
    <t>分水岭稳定性与周边区域滑坡灾害发生概率的相关性研究</t>
  </si>
  <si>
    <t>袁浩宁</t>
  </si>
  <si>
    <t>1001242024</t>
  </si>
  <si>
    <t>袁浩宁/1001242024,吴林园/1001250810,刘毅/1001250828,张沛建/1001250827,</t>
  </si>
  <si>
    <t>塔里木大火成岩省基性-超基性岩挥发分组成及环境效应</t>
  </si>
  <si>
    <t>胡锦婷</t>
  </si>
  <si>
    <t>1001240707</t>
  </si>
  <si>
    <t>胡锦婷/1001240707,冀程/1001240730,刘钰/1007248213,陈凯歌/1001240733,</t>
  </si>
  <si>
    <t>西南格陵兰中太古代Amikoq超镁铁岩Re-Os同位素和铂族元素地球化学研究</t>
  </si>
  <si>
    <t>李政轩</t>
  </si>
  <si>
    <t>1001240317</t>
  </si>
  <si>
    <t>李政轩/1001240317,张偌恺/1001240312,朱安得/1001240318,</t>
  </si>
  <si>
    <t>夏日哈木超大型铜镍硫化物矿床中镍的赋存状态及成因机理</t>
  </si>
  <si>
    <t>袁子璇</t>
  </si>
  <si>
    <t>1001230110</t>
  </si>
  <si>
    <t>袁子璇/1001230110,金成远/1001230119,李广益/1009233118,</t>
  </si>
  <si>
    <t>基于数字高程数据的三维地貌交互可视化小程序开发</t>
  </si>
  <si>
    <t>王腾飞</t>
  </si>
  <si>
    <t>1001240521</t>
  </si>
  <si>
    <t>王腾飞/1001240521,郭金泽/1001240512,刘坤明/1001240525,蔡嘉莹/1002231207,</t>
  </si>
  <si>
    <t>云南腾冲大六冲火山辉石扩散计时学研究</t>
  </si>
  <si>
    <t>朱子君</t>
  </si>
  <si>
    <t>1001240102</t>
  </si>
  <si>
    <t>朱子君/1001240102,张春雨/1001240107,吴非/1006250502,许嘉豪/1006250532,</t>
  </si>
  <si>
    <t>磁性粘土/生物炭吸附去除典型污染物探究</t>
  </si>
  <si>
    <t>向晨阳</t>
  </si>
  <si>
    <t>1001242020</t>
  </si>
  <si>
    <t>向晨阳/1001242020,阿扎马提·叶尔肯/1001250731,伊尔夏提·买买提/1001250131,</t>
  </si>
  <si>
    <t>格陵兰Sinarsuk钒钛磁铁矿岩相学和地球化学</t>
  </si>
  <si>
    <t>廖欣然</t>
  </si>
  <si>
    <t>1002244101</t>
  </si>
  <si>
    <t>廖欣然/1002244101,孙蒙恩/1003240105,魏宇萌/1001240202,吴祉静/1001250505,李彧妍/1001252009,</t>
  </si>
  <si>
    <t>碳酸岩系统白云石/萤石分配系数模拟</t>
  </si>
  <si>
    <t>王佐宸</t>
  </si>
  <si>
    <t>1001250732</t>
  </si>
  <si>
    <t>10012507</t>
  </si>
  <si>
    <t>王佐宸/1001250732,汪语晨/1001250608,安佳俊/1001250726,卫瑜凯/1012251120,</t>
  </si>
  <si>
    <t>TIMA与原位地球化学视角下的黑鹰山铁矿结核状赤铁碧玉岩成因研究</t>
  </si>
  <si>
    <t>何家明</t>
  </si>
  <si>
    <t>1001240431</t>
  </si>
  <si>
    <t>何家明/1001240431,赵博睿/1001250525,孙紫函/1001250803,蔡新杨/1006250434,</t>
  </si>
  <si>
    <t>内蒙古朝不楞矽卡岩矿床成矿流体演化与矿化机制：来自流体包裹体的证据</t>
  </si>
  <si>
    <t>黄子豪</t>
  </si>
  <si>
    <t>1001240722</t>
  </si>
  <si>
    <t>黄子豪/1001240722,李京泽/1001250326,梁琦媛/1001250703,</t>
  </si>
  <si>
    <t>岩浆-热液过渡期碳酸岩型稀土矿床元素超常富集---川西大陆槽矿床实例分析</t>
  </si>
  <si>
    <t>彭勃智</t>
  </si>
  <si>
    <t>1001250226</t>
  </si>
  <si>
    <t>10012502</t>
  </si>
  <si>
    <t>彭勃智/1001250226,李忻宇/1001250211,张帅杰/1001250233,周刘奕/1001250228,李昊阳/1001252019,</t>
  </si>
  <si>
    <t>新疆阿尔泰南缘铁木里克Fe矿床地质特征及成因机制</t>
  </si>
  <si>
    <t>阿依哈妮西·马乎旦</t>
  </si>
  <si>
    <t>1006230203</t>
  </si>
  <si>
    <t>10062424</t>
  </si>
  <si>
    <t>阿依哈妮西·马乎旦/1006230203,甘虞梅/1002231202,白书毓/1005242105,时宝轩/1001250621,彭颖/1012255116,</t>
  </si>
  <si>
    <t>格陵兰Maniitsoq镍矿岩相学和S同位素研究</t>
  </si>
  <si>
    <t>赵英甫</t>
  </si>
  <si>
    <t>1001241022</t>
  </si>
  <si>
    <t>赵英甫/1001241022,李俊宇/1001241025,张诣昕/1001241015,王镌皓/1001250715,李博怀/1001250713,</t>
  </si>
  <si>
    <t>中寒武统徐庄组腕足动物系统分类学及古生态学研究</t>
  </si>
  <si>
    <t>武羿彤</t>
  </si>
  <si>
    <t>1001241004</t>
  </si>
  <si>
    <t>武羿彤/1001241004,孔韵昕/1001241001,张萌/1001241002,</t>
  </si>
  <si>
    <t>东昆仑茫崖河东金钴镍矿床成矿金属赋存状态</t>
  </si>
  <si>
    <t>顾卿语</t>
  </si>
  <si>
    <t>1001241006</t>
  </si>
  <si>
    <t>顾卿语/1001241006,刘欣宜/1001241007,成美琳/1001240603,</t>
  </si>
  <si>
    <t>新疆阿尔泰萨尔朔克铜金多金属矿床稀散元素富集特征研究</t>
  </si>
  <si>
    <t>黄郁蘅</t>
  </si>
  <si>
    <t>1001240329</t>
  </si>
  <si>
    <t>黄郁蘅/1001240329,王高科/1001240326,高浩天/1001250519,季子琦/1001250512,</t>
  </si>
  <si>
    <t>黏土矿物吸附过程锶同位素地球化学行为的探究</t>
  </si>
  <si>
    <t>李忆寒</t>
  </si>
  <si>
    <t>1001240118</t>
  </si>
  <si>
    <t>李忆寒/1001240118,罗皓川/1001251015,赵思涵/1001250801,杨曜彰/1001240716,</t>
  </si>
  <si>
    <t>基于Transformer语义分割的街景绿视率提取及其时空变化研究</t>
  </si>
  <si>
    <t>吴瑾</t>
  </si>
  <si>
    <t>1001240531</t>
  </si>
  <si>
    <t>吴瑾/1001240531,姜雅琪/1012244110,刘志航/1002241120,沈鑫瑞/1012241227,唐以文/1012241222,</t>
  </si>
  <si>
    <t>Al3+和Fe3+在金红石结构矿物中的赋存研究及地球科学意义探究</t>
  </si>
  <si>
    <t>张雨硕</t>
  </si>
  <si>
    <t>1001240103</t>
  </si>
  <si>
    <t>张雨硕/1001240103,廖浩华/1001240424,侯若菡/1009241101,彭诗悦/1009241103,王思柔/1009241106,</t>
  </si>
  <si>
    <t>致密含水镁硅酸盐phase A的温度压力稳定性研究：对上地幔中部俯冲大洋板片脱水的约束</t>
  </si>
  <si>
    <t>衣政洁</t>
  </si>
  <si>
    <t>1001240708</t>
  </si>
  <si>
    <t>衣政洁/1001240708,李忻骏/1009241129,徐鹏波/1009241130,陈伟妹/1010241103,雷若楠/1009241122,</t>
  </si>
  <si>
    <t>基于多源遥感数据的街区地表温度驱动力研究</t>
  </si>
  <si>
    <t>吴尚睎</t>
  </si>
  <si>
    <t>1001240530</t>
  </si>
  <si>
    <t>吴尚睎/1001240530,黄君昊/1001240519,徐万凯/1001240516,孙晨语/1001240518,</t>
  </si>
  <si>
    <t>俄罗斯远东地区东缘金成矿地质年代学研究</t>
  </si>
  <si>
    <t>李亚泽</t>
  </si>
  <si>
    <t>1001241017</t>
  </si>
  <si>
    <t>李亚泽/1001241017,刘登奥/1001250712,赵文博/1001250410,包卓颖/1001250709,罗皓文/1001251011,</t>
  </si>
  <si>
    <t>基于夜间灯光遥感数据的中国沿海城市多中心形态时空演变特征研究</t>
  </si>
  <si>
    <t>韩雯琪</t>
  </si>
  <si>
    <t>1001240508</t>
  </si>
  <si>
    <t>韩雯琪/1001240508,吕丽/1001240505,苏怡丹/1001240511,张颖/1001240507,</t>
  </si>
  <si>
    <t>断面形态与运动方向对断弯褶皱影响的三维建模研究</t>
  </si>
  <si>
    <t>王振宇</t>
  </si>
  <si>
    <t>1001240413</t>
  </si>
  <si>
    <t>王振宇/1001240413,尹力/1001240412,李畅宇/1001240419,姜纬祺/1005242104,</t>
  </si>
  <si>
    <t>金川铜镍矿外围重点区高光谱遥感蚀变异常提取及分析研究</t>
  </si>
  <si>
    <t>邓瑜瑾</t>
  </si>
  <si>
    <t>1001240101</t>
  </si>
  <si>
    <t>邓瑜瑾/1001240101,李依诺/1004254105,裴梓恒/1004252125,</t>
  </si>
  <si>
    <t>锂辉石的温度压力稳定性研究</t>
  </si>
  <si>
    <t>王毅</t>
  </si>
  <si>
    <t>1001240122</t>
  </si>
  <si>
    <t>王毅/1001240122,姜昕/1009241210,李莱轩/1001240106,周彦成/1012242121,王琳婧/1001240104,</t>
  </si>
  <si>
    <t>基于大数据挖掘的古地理位置恢复：以早古生代东冈瓦纳北缘微地体为例</t>
  </si>
  <si>
    <t>张函瑞</t>
  </si>
  <si>
    <t>1001240418</t>
  </si>
  <si>
    <t>张函瑞/1001240418,王占/1001240433,吴泽隆/1001240414,朱子豪/1001240124,孙雨柔/1001250805,</t>
  </si>
  <si>
    <t>晚白垩世冈底斯弧岩浆爆发的成因机制</t>
  </si>
  <si>
    <t>李今</t>
  </si>
  <si>
    <t>1001230208</t>
  </si>
  <si>
    <t>10012351</t>
  </si>
  <si>
    <t>李今/1001230208,马雨斯文/1001230305,薛锐/1001230303,</t>
  </si>
  <si>
    <t>造山带岩浆铜镍硫化物矿床中硅酸盐岩帽成分对硫化物‑气泡混合液滴运移机制的制约研究</t>
  </si>
  <si>
    <t>毛振宇</t>
  </si>
  <si>
    <t>1001231009</t>
  </si>
  <si>
    <t>毛振宇/1001231009,黄昱玮/1001231006,徐晟凯/1001231003,</t>
  </si>
  <si>
    <t>基于数字地球模型的亚洲金矿床时空分布特征研究</t>
  </si>
  <si>
    <t>范子文</t>
  </si>
  <si>
    <t>1002244110</t>
  </si>
  <si>
    <t>10022441</t>
  </si>
  <si>
    <t>范子文/1002244110,殷子扬/1002245127,邸晓慧/1007248209,李思意/1001240304,李先群/1004233121,</t>
  </si>
  <si>
    <t>逆冲构造顺层缩短变形时空展布的物理模拟研究</t>
  </si>
  <si>
    <t>白玉</t>
  </si>
  <si>
    <t>1001240509</t>
  </si>
  <si>
    <t>白玉/1001240509,马若萱/1001240602,马培越/1005253128,</t>
  </si>
  <si>
    <t>青海海西州大柴旦红崖类火星地貌成因及其意义</t>
  </si>
  <si>
    <t>田澍</t>
  </si>
  <si>
    <t>1006240231</t>
  </si>
  <si>
    <t>田澍/1006240231,王铁涵/1006240233,罗俊杰/1006240228,王小豪/1006240229,丁双颖/1006240204,</t>
  </si>
  <si>
    <t>“磁铁矿危机”与酸性岩浆中Au富集过程的实验研究</t>
  </si>
  <si>
    <t>张建华</t>
  </si>
  <si>
    <t>1001241024</t>
  </si>
  <si>
    <t>张建华/1001241024,何未松/1001250432,刘芃轶添/1001250623,</t>
  </si>
  <si>
    <t>热液金成矿中金络合物的水合效应研究</t>
  </si>
  <si>
    <t>樊辰煜</t>
  </si>
  <si>
    <t>1001230715</t>
  </si>
  <si>
    <t>樊辰煜/1001230715,殷亮/1001230717,楚金博/1001230721,潘君烨/1001230722,程钶/1001230709,</t>
  </si>
  <si>
    <t>玄武质岩浆脱气过程中锌同位素分馏的实验研究</t>
  </si>
  <si>
    <t>王泽荣</t>
  </si>
  <si>
    <t>1001240732</t>
  </si>
  <si>
    <t>王泽荣/1001240732,杨存睿/1001240731,胡文泽/1001240729,赵世博/1012252231,黄月盈/1012254106,</t>
  </si>
  <si>
    <t>西昆仑翁吉勒复式岩体长石巨晶成因分析及其成矿成岩启示</t>
  </si>
  <si>
    <t>王宝元</t>
  </si>
  <si>
    <t>1001230430</t>
  </si>
  <si>
    <t>王宝元/1001230430,李明泽/1001230409,梁雪晨/1001230510,</t>
  </si>
  <si>
    <t>内蒙古巴尔哲地区801与806矿体成因关系研究</t>
  </si>
  <si>
    <t>黄佳宏</t>
  </si>
  <si>
    <t>1001230421</t>
  </si>
  <si>
    <t>黄佳宏/1001230421,由然/1001252010,郑锌洋/1001251001,黄佳铭/1011241208,郑智勇/1009241127,</t>
  </si>
  <si>
    <t>人工智能学院</t>
  </si>
  <si>
    <t>基于STM32的智能宠物投喂装置设计</t>
  </si>
  <si>
    <t>杨思洁</t>
  </si>
  <si>
    <t>1002242124</t>
  </si>
  <si>
    <t>10042421</t>
  </si>
  <si>
    <t>杨思洁/1002242124,相帅臣/1004242128,陈竹春/1002242229,懒建伟/1002242226,</t>
  </si>
  <si>
    <t>基于多模态深度学习的洋底多金属结核声光协同感知与资源评估</t>
  </si>
  <si>
    <t>章嘉豪</t>
  </si>
  <si>
    <t>1002234112</t>
  </si>
  <si>
    <t>10192379</t>
  </si>
  <si>
    <t>章嘉豪/1002234112,滕乐然/1002234107,周佳薇/1009231205,徐晶婕/1004255104,</t>
  </si>
  <si>
    <t>滚动车毂——基于多模态压电能量收集的胎压传感器自供电设计</t>
  </si>
  <si>
    <t>张雨阳</t>
  </si>
  <si>
    <t>1004243103</t>
  </si>
  <si>
    <t>10042431</t>
  </si>
  <si>
    <t>张雨阳/1004243103,蒿文娟/1004243105,梁子涵/1004243106,林语/1004243107,</t>
  </si>
  <si>
    <t>服务于独居老人的ai智能机器人</t>
  </si>
  <si>
    <t>杨佳宾</t>
  </si>
  <si>
    <t>1004242111</t>
  </si>
  <si>
    <t>杨佳宾/1004242111,马晓斐/1004242112,金秀元/1004242113,黄铂涵/1004242116,</t>
  </si>
  <si>
    <t>多源异构数据协同的视频目标跟踪算法研究与实现</t>
  </si>
  <si>
    <t>黄怡涵</t>
  </si>
  <si>
    <t>1004246114</t>
  </si>
  <si>
    <t>10042461</t>
  </si>
  <si>
    <t>黄怡涵/1004246114,祝华进/1004246221,陶奕姝/1004246104,关昊宇/1004246213,</t>
  </si>
  <si>
    <t>片上深度学习驱动的储能设备多源状态预警平台</t>
  </si>
  <si>
    <t>肖欣虹</t>
  </si>
  <si>
    <t>1004232103</t>
  </si>
  <si>
    <t>10042321</t>
  </si>
  <si>
    <t>肖欣虹/1004232103,熊凌玉/1004231203,张宏玉/1004231206,陈雨欣/1012243102,刘欣迪/1003240508,</t>
  </si>
  <si>
    <t>无监督深度学习驱动的图像拼接技术研究</t>
  </si>
  <si>
    <t>吴淑君</t>
  </si>
  <si>
    <t>1004247205</t>
  </si>
  <si>
    <t>10042472</t>
  </si>
  <si>
    <t>吴淑君/1004247205,杨哲轩/1004247219,王任飞/1004246103,</t>
  </si>
  <si>
    <t>便携式睡眠用蓝牙脑波仪</t>
  </si>
  <si>
    <t>王映灏</t>
  </si>
  <si>
    <t>1004243104</t>
  </si>
  <si>
    <t>王映灏/1004243104,朱之清/1004243101,苏文静/1004243108,岳睿涵/1004244101,</t>
  </si>
  <si>
    <t>雄安新区地表沉降监测及驱动因素分析</t>
  </si>
  <si>
    <t>贺颜玉</t>
  </si>
  <si>
    <t>1004245111</t>
  </si>
  <si>
    <t>10192479</t>
  </si>
  <si>
    <t>贺颜玉/1004245111,韩宏杰/1004245103,李成林/1004245203,</t>
  </si>
  <si>
    <t>顾及突发事件的城市空间动态迁移与韧性研究</t>
  </si>
  <si>
    <t>张馨蕊</t>
  </si>
  <si>
    <t>1012231208</t>
  </si>
  <si>
    <t>10122312</t>
  </si>
  <si>
    <t>张馨蕊/1012231208,纪雨晴/1012234103,马启越/1012241205,李欣雨/1004224102,</t>
  </si>
  <si>
    <t>基于电容耦合原理的输电线路导线电压非接触式测量</t>
  </si>
  <si>
    <t>郑依唯</t>
  </si>
  <si>
    <t>1004242101</t>
  </si>
  <si>
    <t>郑依唯/1004242101,叶美淋/1004242107,包文成/1004241226,</t>
  </si>
  <si>
    <t>地下金属管线腐蚀状态的预测、监测与评估</t>
  </si>
  <si>
    <t>叶泽凡</t>
  </si>
  <si>
    <t>1004242130</t>
  </si>
  <si>
    <t>叶泽凡/1004242130,郭添齐/1004242110,赵旭东/1006240520,常谦益/1004243110,罗奇/1004241124,</t>
  </si>
  <si>
    <t>集成复杂度查询与置信度融合的自适应多源检索增强生成框架研究</t>
  </si>
  <si>
    <t>董文轩</t>
  </si>
  <si>
    <t>1004236116</t>
  </si>
  <si>
    <t>10042361</t>
  </si>
  <si>
    <t>董文轩/1004236116,蔡怡静/1004257202,赵烨婧/1007240304,姜海鲲/1004247113,</t>
  </si>
  <si>
    <t>多源融合驱动的北京市高时空分辨率网格滚动降水预报研究</t>
  </si>
  <si>
    <t>黄玉琛</t>
  </si>
  <si>
    <t>1004245121</t>
  </si>
  <si>
    <t>10042451</t>
  </si>
  <si>
    <t>黄玉琛/1004245121,林一男/1004245127,李泽华/1004245128,王子帅/1004245119,</t>
  </si>
  <si>
    <t>复合绝缘子表面覆冰形成过程及状态分析研究</t>
  </si>
  <si>
    <t>苏奕铷</t>
  </si>
  <si>
    <t>1002244106</t>
  </si>
  <si>
    <t>苏奕铷/1002244106,席语舟/1004242109,叶开/1004252106,</t>
  </si>
  <si>
    <t>地调干部培训管理小程序设计与实现</t>
  </si>
  <si>
    <t>冯权峰</t>
  </si>
  <si>
    <t>1003230427</t>
  </si>
  <si>
    <t>10062331</t>
  </si>
  <si>
    <t>冯权峰/1003230427,李忻玥/1001250609,王宇哲/1004251212,梁雨田/1004251125,王佳琪/1004251111,</t>
  </si>
  <si>
    <t>基于神经网络的程序终止性中间结构表示及分析方法研究</t>
  </si>
  <si>
    <t>蒋袁鹏</t>
  </si>
  <si>
    <t>1004236111</t>
  </si>
  <si>
    <t>蒋袁鹏/1004236111,徐浩博/1004241213,孟凡一/1004236110,</t>
  </si>
  <si>
    <t>基于脑电信号智能分析的睡眠分期算法研究</t>
  </si>
  <si>
    <t>温敬博</t>
  </si>
  <si>
    <t>1005243135</t>
  </si>
  <si>
    <t>温敬博/1005243135,王一鸣/1012232126,杨超旭/1004243116,李晓杰/1004243114,</t>
  </si>
  <si>
    <t>自定义情感交互APP的构建与实现</t>
  </si>
  <si>
    <t>申垚珂</t>
  </si>
  <si>
    <t>1009241205</t>
  </si>
  <si>
    <t>10192480</t>
  </si>
  <si>
    <t>申垚珂/1009241205,张志林/1004246122,张然/1019251128,汪湛涛/1001250714,侯万昊/1005241113,</t>
  </si>
  <si>
    <t>基于振动信号与机器学习的钻机主轴轴承污染预警与健康监测</t>
  </si>
  <si>
    <t>王柯毅</t>
  </si>
  <si>
    <t>1004232122</t>
  </si>
  <si>
    <t>王柯毅/1004232122,王一凡/1004252105,龚致涵/1004235102,</t>
  </si>
  <si>
    <t>基于物理约束神经网络的科里奥利力流量传感器高含气率偏差修正</t>
  </si>
  <si>
    <t>张钰</t>
  </si>
  <si>
    <t>1004232109</t>
  </si>
  <si>
    <t>张钰/1004232109,程逸添/1004232106,莫昊/1004232107,程方林/1004232111,</t>
  </si>
  <si>
    <t>基于脑电波的注意力闭环训练与可追溯评估系统</t>
  </si>
  <si>
    <t>韩云洲</t>
  </si>
  <si>
    <t>1004237124</t>
  </si>
  <si>
    <t>10042371</t>
  </si>
  <si>
    <t>韩云洲/1004237124,吴浩炀/1004237115,苏童/1004233111,束铭轩/1004247122,翟文修/1004241116,</t>
  </si>
  <si>
    <t>面向强耦合压电能量采集器的电容式同步电荷提取技术研究</t>
  </si>
  <si>
    <t>赵一惠</t>
  </si>
  <si>
    <t>1004242108</t>
  </si>
  <si>
    <t>赵一惠/1004242108,赵文礼/1004232124,蒋巍巍/1004233114,关佳怡/1004242105,</t>
  </si>
  <si>
    <t>汾渭平原PM2.5和O3污染特征的时空变异性分析</t>
  </si>
  <si>
    <t>薛景月</t>
  </si>
  <si>
    <t>1004235208</t>
  </si>
  <si>
    <t>10042352</t>
  </si>
  <si>
    <t>薛景月/1004235208,范婷婷/1004235209,彭坚/1004235220,</t>
  </si>
  <si>
    <t>面向 Dafny 的代码知识图谱驱动缺陷分析方法研究</t>
  </si>
  <si>
    <t>杨鹏一</t>
  </si>
  <si>
    <t>1004236127</t>
  </si>
  <si>
    <t>10192380</t>
  </si>
  <si>
    <t>杨鹏一/1004236127,魏玉彤/1004251105,易北辰/1004256112,王耀蔚/1004256104,谢珺宜/1004245113,</t>
  </si>
  <si>
    <t>基于GAT-Transformer的“双碳”政策下喀斯特地区用地演化研究——以广西壮族自治区为例</t>
  </si>
  <si>
    <t>柯煜炫</t>
  </si>
  <si>
    <t>1004235128</t>
  </si>
  <si>
    <t>10042351</t>
  </si>
  <si>
    <t>柯煜炫/1004235128,张佳烁/1004234101,张涵文/1004235228,</t>
  </si>
  <si>
    <t>火车票订票系统</t>
  </si>
  <si>
    <t>吴诗颖</t>
  </si>
  <si>
    <t>1004246105</t>
  </si>
  <si>
    <t>吴诗颖/1004246105,金昊然/1004246102,王一冰/1004246106,张健/1004246113,王士凡/1004246119,</t>
  </si>
  <si>
    <t>基于图时序网络的人形机器人动作重定向与物理可行性约束优化研究</t>
  </si>
  <si>
    <t>张凯文</t>
  </si>
  <si>
    <t>1004241227</t>
  </si>
  <si>
    <t>10042412</t>
  </si>
  <si>
    <t>张凯文/1004241227,张皓然/1004233113,王安正/1004241223,李思涵/1004241101,陈哲敬/1004241122,</t>
  </si>
  <si>
    <t>面向岩石薄片图像识别的轻量化层级特征建模方法研究</t>
  </si>
  <si>
    <t>陈科霖</t>
  </si>
  <si>
    <t>1004246227</t>
  </si>
  <si>
    <t>10042462</t>
  </si>
  <si>
    <t>陈科霖/1004246227,汤楚岩/1004246231,黄佳妮/1004246207,</t>
  </si>
  <si>
    <t>基于遥感影像的道路信息提取与路网复杂性分析 ——以雄安新区为例</t>
  </si>
  <si>
    <t>王泽明</t>
  </si>
  <si>
    <t>1010244122</t>
  </si>
  <si>
    <t>10102441</t>
  </si>
  <si>
    <t>王泽明/1010244122,路紫超/1010244130,王天瑞/1010244117,</t>
  </si>
  <si>
    <t>鞍山地区38亿年TTG片麻岩的成因研究</t>
  </si>
  <si>
    <t>卢中智</t>
  </si>
  <si>
    <t>1009241128</t>
  </si>
  <si>
    <t>10092411</t>
  </si>
  <si>
    <t>卢中智/1009241128,姬蕴格/1009251207,李筱涵/1019221107,</t>
  </si>
  <si>
    <t>山西小岩沟晚石炭世铝土矿成矿环境与物源的研究</t>
  </si>
  <si>
    <t>冯若熙</t>
  </si>
  <si>
    <t>1006240404</t>
  </si>
  <si>
    <t>10062431</t>
  </si>
  <si>
    <t>冯若熙/1006240404,孙睿/1006240408,于镇源/1001250815,赵恒源/1001250824,张佳林/1001250825,</t>
  </si>
  <si>
    <t>秦皇岛燕塞湖地区后石湖山岩体矿物地球化学研究</t>
  </si>
  <si>
    <t>朱万涛</t>
  </si>
  <si>
    <t>1001240319</t>
  </si>
  <si>
    <t>朱万涛/1001240319,王奕彭/1001240316,赵曼/1001240305,周若寒/1001240310,</t>
  </si>
  <si>
    <t>基于热力学模拟的斑岩成矿系统氧逸度控制机制研究</t>
  </si>
  <si>
    <t>李晨嘉</t>
  </si>
  <si>
    <t>1001230111</t>
  </si>
  <si>
    <t>10012311</t>
  </si>
  <si>
    <t>李晨嘉/1001230111,刘柬鸿/1001230113,臧鹏/1001230128,王隽桐/1001230117,岳子煜/1001230121,</t>
  </si>
  <si>
    <t>格陵兰Fiskenæsset铬铁矿年代学及其地质意义</t>
  </si>
  <si>
    <t>代皓月</t>
  </si>
  <si>
    <t>1001241003</t>
  </si>
  <si>
    <t>代皓月/1001241003,程思涵/1001230530,何家瑞/1001250818,王翔宇/1001250515,白云/1001250506,</t>
  </si>
  <si>
    <t>哀牢山长安金矿成矿时代与物质来源</t>
  </si>
  <si>
    <t>李圣豪</t>
  </si>
  <si>
    <t>1001240228</t>
  </si>
  <si>
    <t>李圣豪/1001240228,刘哲源/1001240229,王宇航/1001240233,</t>
  </si>
  <si>
    <t>藏南浪卡子地区郎牛通嘎淡色花岗岩的有关研究</t>
  </si>
  <si>
    <t>夏思缘</t>
  </si>
  <si>
    <t>1001240207</t>
  </si>
  <si>
    <t>夏思缘/1001240207,张馨予/1001240301,曾晓/1001240206,李欣洋/1001240208,</t>
  </si>
  <si>
    <t>基于热力学部分熔融模拟的滇西南锡成矿花岗岩成因研究</t>
  </si>
  <si>
    <t>段昱丞</t>
  </si>
  <si>
    <t>1001230630</t>
  </si>
  <si>
    <t>段昱丞/1001230630,王秋蕴/1001220210,卢嘉怡/1001230705,齐子尧/1001240506,周佳童/1001250210,</t>
  </si>
  <si>
    <t>汤河地堑古应力场及第四纪活动性研究</t>
  </si>
  <si>
    <t>龙睦</t>
  </si>
  <si>
    <t>1001240426</t>
  </si>
  <si>
    <t>龙睦/1001240426,谭博源/1001240421,郝帅/1001240423,肖雨熙/1001240420,</t>
  </si>
  <si>
    <t>柳江盆地矽卡岩型铁矿点石榴子石微区结构与地球化学</t>
  </si>
  <si>
    <t>古涵文</t>
  </si>
  <si>
    <t>1001250328</t>
  </si>
  <si>
    <t>10012503</t>
  </si>
  <si>
    <t>古涵文/1001250328,赵香荣/1001250325,邵楚洹/1001250330,</t>
  </si>
  <si>
    <t>山西孝义地区含锰岩系锰铝沉积关系及机制分析</t>
  </si>
  <si>
    <t>闫树鑫</t>
  </si>
  <si>
    <t>1006240319</t>
  </si>
  <si>
    <t>闫树鑫/1006240319,徐晨萧/1006240412,张嘉诚/1001250315,</t>
  </si>
  <si>
    <t>东秦岭熊耳山矿集区磨沟碱性岩体成因及成矿指示意义</t>
  </si>
  <si>
    <t>冯冠淼</t>
  </si>
  <si>
    <t>1001240119</t>
  </si>
  <si>
    <t>冯冠淼/1001240119,唐信尧/1001250133,应航宇/1001250213,孟杨/1001250530,黄锦湖/1001240125,</t>
  </si>
  <si>
    <t>东昆仑斑岩型与矽卡岩型铜矿床成矿特征对比：以肉早某日和赛什塘为例</t>
  </si>
  <si>
    <t>刘铭杰</t>
  </si>
  <si>
    <t>1001230127</t>
  </si>
  <si>
    <t>刘铭杰/1001230127,林宜岑/1001230102,闫怡宁/1001240332,梅桐瑞/1002231209,</t>
  </si>
  <si>
    <t>对碳酸岩反矽卡岩过程中熔体-流体演化过程的探究</t>
  </si>
  <si>
    <t>曲骄扬</t>
  </si>
  <si>
    <t>1001240717</t>
  </si>
  <si>
    <t>曲骄扬/1001240717,王明宇/1001240713,杨璧齐/1001241023,</t>
  </si>
  <si>
    <t>基于机器学习的全球大火成岩省成因研究</t>
  </si>
  <si>
    <t>宋彦潼</t>
  </si>
  <si>
    <t>1019241103</t>
  </si>
  <si>
    <t>10192411</t>
  </si>
  <si>
    <t>宋彦潼/1019241103,赵明军/1010242124,段亚琦/1001240132,</t>
  </si>
  <si>
    <t>四川都江堰上三叠统恐龙足迹新发现与中国三叠纪恐龙演化</t>
  </si>
  <si>
    <t>于士淇</t>
  </si>
  <si>
    <t>1001240115</t>
  </si>
  <si>
    <t>于士淇/1001240115,顾新宇/1001240114,谢志文/1001240112,夏苹莫/1001240117,</t>
  </si>
  <si>
    <t>中生代华南、华北地区的古地磁数据库及古纬度计算器</t>
  </si>
  <si>
    <t>骆昔颜</t>
  </si>
  <si>
    <t>1012243103</t>
  </si>
  <si>
    <t>骆昔颜/1012243103,李沅泽/1001241014,马玉岗/1001250822,陈鹏显/1001250817,</t>
  </si>
  <si>
    <t>低熔点亲铜元素对金富集成矿的机制研究：以甘肃拉尔玛金矿床为例</t>
  </si>
  <si>
    <t>王妍</t>
  </si>
  <si>
    <t>1001230604</t>
  </si>
  <si>
    <t>10012312</t>
  </si>
  <si>
    <t>王妍/1001230604,顾涵林/1001252011,李永涵/1001252017,</t>
  </si>
  <si>
    <t>数据驱动下的东亚地壳应力场多尺度特征反演</t>
  </si>
  <si>
    <t>田际雨</t>
  </si>
  <si>
    <t>1002241305</t>
  </si>
  <si>
    <t>10022413</t>
  </si>
  <si>
    <t>田际雨/1002241305,贺然/1004251108,朱奕睿/1004254127,</t>
  </si>
  <si>
    <t>西天山诺尔湖海相火山岩型铁矿磁铁矿成因及其地质意义</t>
  </si>
  <si>
    <t>高文骁</t>
  </si>
  <si>
    <t>1001240632</t>
  </si>
  <si>
    <t>高文骁/1001240632,阿热恒·巴热开提/1001240720,霍冠宇/1001240629,韩杰/1001240630,张博昱/1001240627,</t>
  </si>
  <si>
    <t>不同尺寸天然有机质对纳米塑料颗粒团聚和吸附重金属的影响</t>
  </si>
  <si>
    <t>陈言修</t>
  </si>
  <si>
    <t>1010233121</t>
  </si>
  <si>
    <t>10102331</t>
  </si>
  <si>
    <t>陈言修/1010233121,王锡贵/1010233115,刘诗禹/1010233116,应锦程/1010233113,成雪松/1010253210,</t>
  </si>
  <si>
    <t>义兴寨角砾筒金成矿深部岩浆约束</t>
  </si>
  <si>
    <t>吴政源</t>
  </si>
  <si>
    <t>1001240116</t>
  </si>
  <si>
    <t>吴政源/1001240116,颜思明/1001240123,陈妍朵/1001250704,</t>
  </si>
  <si>
    <t>基于元素含量和色率测量的景儿峪组旋回地层学分析</t>
  </si>
  <si>
    <t>刘馨蔓</t>
  </si>
  <si>
    <t>1001230605</t>
  </si>
  <si>
    <t>10012314</t>
  </si>
  <si>
    <t>刘馨蔓/1001230605,杨鹏远/1001220618,施文婧/1001250503,</t>
  </si>
  <si>
    <t xml:space="preserve">藏南拉琼锑金矿床金的富集机制：多世代黄铁矿LA图谱约束 </t>
  </si>
  <si>
    <t>李鉴珂</t>
  </si>
  <si>
    <t>1001240113</t>
  </si>
  <si>
    <t>李鉴珂/1001240113,马璐洁/1001250601,邱家宝/1001250531,</t>
  </si>
  <si>
    <t>秦岭造山带日冈玛金矿床中辉锑矿组分对金成矿的指示意义</t>
  </si>
  <si>
    <t>潘家恒</t>
  </si>
  <si>
    <t>1001230716</t>
  </si>
  <si>
    <t>潘家恒/1001230716,朱天歌/1001230710,高淑雅/1001240403,孟若轩/1001240402,</t>
  </si>
  <si>
    <t>渝东南老厂坪铅锌矿成矿流体特征及指示意义</t>
  </si>
  <si>
    <t>严然</t>
  </si>
  <si>
    <t>1001250806</t>
  </si>
  <si>
    <t>10012508</t>
  </si>
  <si>
    <t>严然/1001250806,王芊璇/1001250809,张梦瑶/1001250808,</t>
  </si>
  <si>
    <t xml:space="preserve">新疆硝尔库勒锑矿床的成因研究  </t>
  </si>
  <si>
    <t>宋昕玥</t>
  </si>
  <si>
    <t>1001241012</t>
  </si>
  <si>
    <t>宋昕玥/1001241012,热伊莱·居马/1012244108,景莹/1001241009,谢梅/1001241008,张家宁/1001241010,</t>
  </si>
  <si>
    <t>铝含量对科马提岩演化的影响及矿物学响应</t>
  </si>
  <si>
    <t>殷海翔</t>
  </si>
  <si>
    <t>1001241021</t>
  </si>
  <si>
    <t>殷海翔/1001241021,聂家庸/1001241016,赵烘琛/1001241018,孙晨阳/1001250121,杨金哲/1001250524,</t>
  </si>
  <si>
    <t>钦防构造带上思原型盆地及中-新生代构造改造</t>
  </si>
  <si>
    <t>许洛源</t>
  </si>
  <si>
    <t>1001230417</t>
  </si>
  <si>
    <t>许洛源/1001230417,卢晟/1001230312,王张弛/1001230429,</t>
  </si>
  <si>
    <t>基于机器学习的造山带地壳厚度量化研究</t>
  </si>
  <si>
    <t>刘祖方</t>
  </si>
  <si>
    <t>1010233114</t>
  </si>
  <si>
    <t>刘祖方/1010233114,詹舒哲/1001231010,刘俊杰/1004236118,张文瑾/1001250102,贺子晋/1001250403,</t>
  </si>
  <si>
    <t>磷灰石微区原位结构-元素-同位素和机器学习揭示热液富金流体多期演化精细过程</t>
  </si>
  <si>
    <t>王谊霏</t>
  </si>
  <si>
    <t>1004245210</t>
  </si>
  <si>
    <t>10042452</t>
  </si>
  <si>
    <t>王谊霏/1004245210,余春鸣/1004247215,张博/1001252024,李顺琪/1004245209,郝如星/1007240226,</t>
  </si>
  <si>
    <t>湖南崇阳坪地区寨溪山钨矿床电气石成分和硼同位素特征及成矿意义</t>
  </si>
  <si>
    <t>路可欣</t>
  </si>
  <si>
    <t>1001240710</t>
  </si>
  <si>
    <t>路可欣/1001240710,严文君/1001240711,丛新卓/1001240712,王文琛/1001240723,黄新越/1001250708,</t>
  </si>
  <si>
    <t>松辽盆地晚白垩世青山口组有机质17万年非常规周期及其资源意义</t>
  </si>
  <si>
    <t>董育锟</t>
  </si>
  <si>
    <t>1001231004</t>
  </si>
  <si>
    <t>董育锟/1001231004,陈子钺/1001231005,刘世源/1001231008,</t>
  </si>
  <si>
    <t>玻利维亚奥鲁罗地区Porvenir Sn-Zn-Ag矿床成因研究</t>
  </si>
  <si>
    <t>王天祥</t>
  </si>
  <si>
    <t>1001230313</t>
  </si>
  <si>
    <t>王天祥/1001230313,胡嘉伟/1001230314,王培硕/1001230310,</t>
  </si>
  <si>
    <t>2016-2025年达里诺尔流域水体面积变化与驱动因素研究</t>
  </si>
  <si>
    <t>马子禾</t>
  </si>
  <si>
    <t>1001250109</t>
  </si>
  <si>
    <t>10012501</t>
  </si>
  <si>
    <t>马子禾/1001250109,黄晓彤/1001250111,刘昌昊/1001250112,彭梓函/1001250124,</t>
  </si>
  <si>
    <t>豫西黄水庵矿床碳酸岩演化过程Mo-REE富集机理：磷灰石和榍石地球化学的约束</t>
  </si>
  <si>
    <t>赵怡程</t>
  </si>
  <si>
    <t>1001252022</t>
  </si>
  <si>
    <t>10012520</t>
  </si>
  <si>
    <t>赵怡程/1001252022,王广胜/1001252018,周久铭/1001252023,</t>
  </si>
  <si>
    <t>塔里木盆地麻扎塔格山向东消失的成因机制研究</t>
  </si>
  <si>
    <t>吴佳铭</t>
  </si>
  <si>
    <t>1001240714</t>
  </si>
  <si>
    <t>吴佳铭/1001240714,奥奇冉/1001240715,张润桐/1001240718,李恺/1003240122,郭芝茗/1001250508,</t>
  </si>
  <si>
    <t>新疆阿尔泰东缘索尔库都克Cu-Mo矿床特征及成因机制</t>
  </si>
  <si>
    <t>杨兴豪</t>
  </si>
  <si>
    <t>1012241230</t>
  </si>
  <si>
    <t>10122412</t>
  </si>
  <si>
    <t>杨兴豪/1012241230,李彤/1009241123,包涵/1006240230,刘雨涵/1009241203,</t>
  </si>
  <si>
    <t>玻利维亚Kellhuani层状锡矿床成因：来自电气石主微量元素及B同位素的约束</t>
  </si>
  <si>
    <t>丁佳程</t>
  </si>
  <si>
    <t>1001240532</t>
  </si>
  <si>
    <t>丁佳程/1001240532,周鑫浩/1001240617,熊佩钊/1001240321,莫方瑀/1001250511,高婧宜/1001252001,</t>
  </si>
  <si>
    <t>含铝瓦兹利石的高压晶体化学特征</t>
  </si>
  <si>
    <t>钱金鹏</t>
  </si>
  <si>
    <t>1001240213</t>
  </si>
  <si>
    <t>钱金鹏/1001240213,易鑫灿/1001240225,李伟途/1001240226,赵熠坤/1001240221,靳智尧/1001240220,</t>
  </si>
  <si>
    <t>生物炭溶解性有机质对水铁矿    晶相转化的影响</t>
  </si>
  <si>
    <t>张郗麟</t>
  </si>
  <si>
    <t>1001231017</t>
  </si>
  <si>
    <t>张郗麟/1001231017,杨书浩/1001231011,温清辰/1001231014,周洋/1001231002,</t>
  </si>
  <si>
    <t>斜长石-磷灰石Eu氧逸度计的</t>
  </si>
  <si>
    <t>翟天意</t>
  </si>
  <si>
    <t>1001241013</t>
  </si>
  <si>
    <t>翟天意/1001241013,周隆博/1001241020,姚浩冰/1001251019,</t>
  </si>
  <si>
    <t>河北黄土梁成矿相关岩浆岩的化学特征以及成矿潜力的研究</t>
  </si>
  <si>
    <t>袁琮博</t>
  </si>
  <si>
    <t>1001250823</t>
  </si>
  <si>
    <t>袁琮博/1001250823,王玉棋/1001250826,陈禹烨/1001250821,</t>
  </si>
  <si>
    <t>《流域化学风化与物理侵蚀的河流悬浮物表征与机制分析》</t>
  </si>
  <si>
    <t>殷管奕佟</t>
  </si>
  <si>
    <t>1009241229</t>
  </si>
  <si>
    <t>10092412</t>
  </si>
  <si>
    <t>殷管奕佟/1009241229,郭家琦/1004255205,詹永祥/1012231209,</t>
  </si>
  <si>
    <t>视觉与语言模型协同的火成岩薄片智能鉴定方法研究</t>
  </si>
  <si>
    <t>徐敏桐</t>
  </si>
  <si>
    <t>1001242006</t>
  </si>
  <si>
    <t>徐敏桐/1001242006,程语涵/1001242003,陈静怡/1001240604,马晓琪/1001250209,邹奕萱/1001252007,</t>
  </si>
  <si>
    <t>小秦岭矿集区金渠金矿成矿时代与构造背景</t>
  </si>
  <si>
    <t>肖志煌</t>
  </si>
  <si>
    <t>1001251024</t>
  </si>
  <si>
    <t>10012510</t>
  </si>
  <si>
    <t>肖志煌/1001251024,隋晟睿/1001251025,张丞轩/1001251007,田津玮/1001252016,</t>
  </si>
  <si>
    <t>新疆塔城地区托里县金属矿空间分布格局及成矿预测</t>
  </si>
  <si>
    <t>樊建国</t>
  </si>
  <si>
    <t>1001240533</t>
  </si>
  <si>
    <t>樊建国/1001240533,伍大志/1001251009,靳铭宇/1002252223,</t>
  </si>
  <si>
    <t>秦皇岛地区响山岩体冷却剖面矿物学和年代学研究</t>
  </si>
  <si>
    <t>杨潇</t>
  </si>
  <si>
    <t>1002242123</t>
  </si>
  <si>
    <t>杨潇/1002242123,何毅/1002242117,周志勇/1002242120,张一帆/1002242115,</t>
  </si>
  <si>
    <t>铬铁矿中铬含量成因解释及其反映的演化环境</t>
  </si>
  <si>
    <t>赵云飞</t>
  </si>
  <si>
    <t>1001242022</t>
  </si>
  <si>
    <t>赵云飞/1001242022,周沐萱/1002251204,王颖/1002251207,</t>
  </si>
  <si>
    <t>斜锆石的高压晶体化学特征</t>
  </si>
  <si>
    <t>张献元</t>
  </si>
  <si>
    <t>1001230617</t>
  </si>
  <si>
    <t>张献元/1001230617,刘冠廷/1001240230,王耀华/1001240215,杜诗毅/1001240217,</t>
  </si>
  <si>
    <t>产业异常数据关联分析与根因定位研究与应用</t>
  </si>
  <si>
    <t>胡嘉照曌</t>
  </si>
  <si>
    <t>1004236101</t>
  </si>
  <si>
    <t>胡嘉照曌/1004236101,任嘉瑜/1004236102,宋贤瑞/1004236227,</t>
  </si>
  <si>
    <t>基于Transformer的代码漏洞检测方法研究</t>
  </si>
  <si>
    <t>张家祥</t>
  </si>
  <si>
    <t>1004236209</t>
  </si>
  <si>
    <t>10042362</t>
  </si>
  <si>
    <t>张家祥/1004236209,孙皓炜/1004236126,吴昕阳/1004236129,</t>
  </si>
  <si>
    <t xml:space="preserve">基于多智能体的城市个体出行仿真与智能决策 </t>
  </si>
  <si>
    <t>刘丽娜</t>
  </si>
  <si>
    <t>1004247104</t>
  </si>
  <si>
    <t>10042471</t>
  </si>
  <si>
    <t>刘丽娜/1004247104,李玖星/1004224116,明芯茹/1004235213,夏佳和/1004257130,</t>
  </si>
  <si>
    <t>基于深度学习的耕地空间形态信息提取方法研究</t>
  </si>
  <si>
    <t>王昊</t>
  </si>
  <si>
    <t>1012241206</t>
  </si>
  <si>
    <t>王昊/1012241206,胡佳美/1004245115,张惜墨/1012231108,唐显琴/1012231109,</t>
  </si>
  <si>
    <t>智准追踪——基于视觉引导式自动寻迹瞄准小车</t>
  </si>
  <si>
    <t>向薪萦</t>
  </si>
  <si>
    <t>1004256109</t>
  </si>
  <si>
    <t>10042561</t>
  </si>
  <si>
    <t>向薪萦/1004256109,李晨/1004256204,季雨晴/1005254107,</t>
  </si>
  <si>
    <t>医健芯连—医患联通的居家健康数据监测助手</t>
  </si>
  <si>
    <t>杨钧淇</t>
  </si>
  <si>
    <t>1004246201</t>
  </si>
  <si>
    <t>杨钧淇/1004246201,任思睿/1004246203,孟璐/1004244111,</t>
  </si>
  <si>
    <t>基于通行效率整体最优的实时智能交通控制</t>
  </si>
  <si>
    <t>刘恩羽</t>
  </si>
  <si>
    <t>1004247201</t>
  </si>
  <si>
    <t>刘恩羽/1004247201,金津/1004247203,孙博文/1004247212,张鑫铭/1004247216,刘天乐/1004247218,</t>
  </si>
  <si>
    <t>端到端无人机自主导航系统</t>
  </si>
  <si>
    <t>蒋震涛</t>
  </si>
  <si>
    <t>1004244126</t>
  </si>
  <si>
    <t>10042441</t>
  </si>
  <si>
    <t>蒋震涛/1004244126,唐朝/1004221109,郭实满智/1004244124,王锋/1004244122,卢瑞泽/1004251217,</t>
  </si>
  <si>
    <t>基于强化学习与跨模态域的具身智能跨域泛化方法研究</t>
  </si>
  <si>
    <t>何家德</t>
  </si>
  <si>
    <t>1004247117</t>
  </si>
  <si>
    <t>10192457</t>
  </si>
  <si>
    <t>何家德/1004247117,陈思晗/1011241129,祁浩哲/1004237127,</t>
  </si>
  <si>
    <t>见迹如晤：基于时空轨迹数据的个体识别研究</t>
  </si>
  <si>
    <t>王佳</t>
  </si>
  <si>
    <t>1004247119</t>
  </si>
  <si>
    <t>王佳/1004247119,胡乾红/1004247101,王一飞/1006240514,</t>
  </si>
  <si>
    <t>基于神经网络的矿物拉曼光谱预测与响应机制研究</t>
  </si>
  <si>
    <t>柯正翰</t>
  </si>
  <si>
    <t>1006230522</t>
  </si>
  <si>
    <t>10042341</t>
  </si>
  <si>
    <t>柯正翰/1006230522,吴泓希/1001252025,黄语言/1002235101,</t>
  </si>
  <si>
    <t>基于时序InSAR的地质灾害隐患识别</t>
  </si>
  <si>
    <t>肖雨涵</t>
  </si>
  <si>
    <t>1004245110</t>
  </si>
  <si>
    <t>肖雨涵/1004245110,隋铭霞/1004245109,李炘昊/1004245123,</t>
  </si>
  <si>
    <t>基于高阶依赖网络表示学习的原油船运轨迹异常识别研究</t>
  </si>
  <si>
    <t>孙浩华</t>
  </si>
  <si>
    <t>1004236225</t>
  </si>
  <si>
    <t>孙浩华/1004236225,曾劲豪/1004236221,邓纪朝/1004236223,王熙文/1004236228,孙翊珵/1004236226,</t>
  </si>
  <si>
    <t>基于多层图注意力网络的城市群韧性动态模拟与决策支持</t>
  </si>
  <si>
    <t>卢宇轩</t>
  </si>
  <si>
    <t>1004234121</t>
  </si>
  <si>
    <t>卢宇轩/1004234121,刘欣琦/1004234103,王艺霏/1004237101,赵禹博/1004241113,</t>
  </si>
  <si>
    <t>考虑时空关联的深圳充电桩短期负荷预测——基于多深度学习模型的对比与优选</t>
  </si>
  <si>
    <t>吴祖豪</t>
  </si>
  <si>
    <t>1005243121</t>
  </si>
  <si>
    <t>吴祖豪/1005243121,陈睿/1004241228,李焕/1004241217,卢盼成/1004241121,陈莹/1007245201,</t>
  </si>
  <si>
    <t>基于高精度DEM的滑坡易发性智能评估与三维可视化研究</t>
  </si>
  <si>
    <t>张悦</t>
  </si>
  <si>
    <t>1004245207</t>
  </si>
  <si>
    <t>张悦/1004245207,张媛瑞/1004245211,符君豪/1004233120,</t>
  </si>
  <si>
    <t>印度尼西亚基于遥感的固体废弃物时空研究</t>
  </si>
  <si>
    <t>郑乐怡</t>
  </si>
  <si>
    <t>1004244108</t>
  </si>
  <si>
    <t>郑乐怡/1004244108,贾博涵/1004244105,唐逸轩/1004244127,</t>
  </si>
  <si>
    <t>基于数字孪生的建筑物三维建模设计</t>
  </si>
  <si>
    <t>赵鸿昊</t>
  </si>
  <si>
    <t>1002246115</t>
  </si>
  <si>
    <t>10022461</t>
  </si>
  <si>
    <t>赵鸿昊/1002246115,刘诗尧/1002246119,薛坤埌/1002246108,汤世杰/1002246125,臧鹤翔/1002246110,</t>
  </si>
  <si>
    <t>物流园区智能可视化与AI融合管理平台</t>
  </si>
  <si>
    <t>关威</t>
  </si>
  <si>
    <t>1004245230</t>
  </si>
  <si>
    <t>关威/1004245230,贾士轩/1004245219,黄宇翔/1002246129,</t>
  </si>
  <si>
    <t>基于智能分析的高校学生心理健康评估与反馈系统</t>
  </si>
  <si>
    <t>卢博远</t>
  </si>
  <si>
    <t>1004246219</t>
  </si>
  <si>
    <t>卢博远/1004246219,魏辛哲/1004246218,张津铭/1004246223,王浩轩/1004246224,</t>
  </si>
  <si>
    <t>《循迹山河：徐霞客游记数字孪生与智能交互平台》</t>
  </si>
  <si>
    <t>冉美丽</t>
  </si>
  <si>
    <t>1004235109</t>
  </si>
  <si>
    <t>冉美丽/1004235109,佘安慧/1004235104,把欣怡/1004235101,</t>
  </si>
  <si>
    <t>全球水资源的时空分布</t>
  </si>
  <si>
    <t>秦晓琪</t>
  </si>
  <si>
    <t>1004245215</t>
  </si>
  <si>
    <t>秦晓琪/1004245215,朱蕾钰/1004245208,李佳卓/1004245228,马靖宇/1004245222,</t>
  </si>
  <si>
    <t>基于细粒度视觉特征建模的矿物手标本图像识别方法研究</t>
  </si>
  <si>
    <t>蔡琳琳</t>
  </si>
  <si>
    <t>1004246205</t>
  </si>
  <si>
    <t>蔡琳琳/1004246205,王梦原/1004246202,唐慧/1004246206,樊颖/1004246108,</t>
  </si>
  <si>
    <t>健康城市导向下北京市政绿化与鼻炎防控协同优化研究——基于GIS的植物种植配置与政策适配分析</t>
  </si>
  <si>
    <t>李钰</t>
  </si>
  <si>
    <t>1004245114</t>
  </si>
  <si>
    <t>李钰/1004245114,赵志业/1004245202,邱源桃/1004245205,</t>
  </si>
  <si>
    <t>基于大模型的城-事-策联动：洪涝灾害的智能决策建模与仿真平台</t>
  </si>
  <si>
    <t>余馨澜</t>
  </si>
  <si>
    <t>1002244104</t>
  </si>
  <si>
    <t>余馨澜/1002244104,王雯欣/1004235108,任翔/1012233125,</t>
  </si>
  <si>
    <t>增强型GraphRAG驱动：Qwen3-8B融合知识图谱与量化分析的多智能体股票研判系统研发</t>
  </si>
  <si>
    <t>郑善铭</t>
  </si>
  <si>
    <t>1002243130</t>
  </si>
  <si>
    <t>郑善铭/1002243130,卢宇翔/1002243103,丁祺程/1002243121,</t>
  </si>
  <si>
    <t>基于⼤语⾔模型与知识图谱的斑岩铜矿标型矿物发现与差异性研究</t>
  </si>
  <si>
    <t>赵奕泽</t>
  </si>
  <si>
    <t>1004244106</t>
  </si>
  <si>
    <t>赵奕泽/1004244106,苏钰涵/1004244113,刘李博桢/1012231207,孙子雯/1004254107,</t>
  </si>
  <si>
    <t>基于vLLM的轻量级大语言模型推理优化系统研究与实现</t>
  </si>
  <si>
    <t>张贵森</t>
  </si>
  <si>
    <t>1004234114</t>
  </si>
  <si>
    <t>张贵森/1004234114,秦郅涵/1004234119,李涛/1004234120,陆信宏/1004234117,</t>
  </si>
  <si>
    <t>大洋中脊岩石圈异质性对地震活动空间分布规律的影响</t>
  </si>
  <si>
    <t>刘婕艺</t>
  </si>
  <si>
    <t>1004245108</t>
  </si>
  <si>
    <t>刘婕艺/1004245108,韩月佳/1004245106,许雨蒙/1004245107,</t>
  </si>
  <si>
    <t>基于多时序 Sentinel-2 与地形数据的滑坡自动识别方法研究</t>
  </si>
  <si>
    <t>苏悦</t>
  </si>
  <si>
    <t>1004244115</t>
  </si>
  <si>
    <t>苏悦/1004244115,邹雨昂/1004245124,禹偲奥/1004241220,</t>
  </si>
  <si>
    <t>智语译境</t>
  </si>
  <si>
    <t>王子睿</t>
  </si>
  <si>
    <t>1004255227</t>
  </si>
  <si>
    <t>10042552</t>
  </si>
  <si>
    <t>王子睿/1004255227,李安雅/1004235207,黄俊超/1004235127,张宇晨/1004235129,</t>
  </si>
  <si>
    <t>基于多模态时序数据的早中晚稻高精度分类模型研究 -以广东省为例</t>
  </si>
  <si>
    <t>王静柔</t>
  </si>
  <si>
    <t>1004235111</t>
  </si>
  <si>
    <t>王静柔/1004235111,薛蓓蓓/1004235110,刘玉丹/1004235202,</t>
  </si>
  <si>
    <t>基于智能体的斑岩铜矿多模态算子的智能编排研究</t>
  </si>
  <si>
    <t>姚奕含</t>
  </si>
  <si>
    <t>1004244116</t>
  </si>
  <si>
    <t>姚奕含/1004244116,睦嬉乐/1004244103,段宇佳/1004244104,张爱慈/1004244110,</t>
  </si>
  <si>
    <t>面向老龄化社会的移动智能代理安全交互机制研究</t>
  </si>
  <si>
    <t>印晓彤</t>
  </si>
  <si>
    <t>1004241203</t>
  </si>
  <si>
    <t>印晓彤/1004241203,程欣佳/1004241201,郑睿涵/1004241109,</t>
  </si>
  <si>
    <t>地学大模型构建及应用</t>
  </si>
  <si>
    <t>孟怡航</t>
  </si>
  <si>
    <t>1004244119</t>
  </si>
  <si>
    <t>孟怡航/1004244119,陶圆/1004247106,周欣怡/1004247206,</t>
  </si>
  <si>
    <t>面向乳腺癌淋巴水肿的肿瘤术后智能管理协同系统</t>
  </si>
  <si>
    <t>韩书睿</t>
  </si>
  <si>
    <t>1004241222</t>
  </si>
  <si>
    <t>韩书睿/1004241222,刘宣妤/1004241105,艾民/1004257126,刘生金/1004257219,</t>
  </si>
  <si>
    <t>基于图神经网络（GNN）的城市洪水易损性预测模型改进与应用</t>
  </si>
  <si>
    <t>赵思彤</t>
  </si>
  <si>
    <t>1004236103</t>
  </si>
  <si>
    <t>赵思彤/1004236103,康延禧/1004241102,王腾宇/1004241117,</t>
  </si>
  <si>
    <t>矿产大模型构建关键技术研究</t>
  </si>
  <si>
    <t>李鹏坤</t>
  </si>
  <si>
    <t>1004247108</t>
  </si>
  <si>
    <t>李鹏坤/1004247108,蒋贤一/1004246226,何律江/1004246230,何业康/1004247118,</t>
  </si>
  <si>
    <t>冀北地区生态网络体系构建与韧性评估</t>
  </si>
  <si>
    <t>陈瑞熙</t>
  </si>
  <si>
    <t>1004255109</t>
  </si>
  <si>
    <t>10042551</t>
  </si>
  <si>
    <t>陈瑞熙/1004255109,梁绚/1004255105,佟佳/1004256205,</t>
  </si>
  <si>
    <t>数理学院</t>
  </si>
  <si>
    <t>Ce-MOF增强电化学发光的研究</t>
  </si>
  <si>
    <t>马书尧</t>
  </si>
  <si>
    <t>1012243112</t>
  </si>
  <si>
    <t>10192458</t>
  </si>
  <si>
    <t>马书尧/1012243112,黄泽华/1011241124,高傲杰/1010253121,</t>
  </si>
  <si>
    <t>温差电效应实验</t>
  </si>
  <si>
    <t>何长川</t>
  </si>
  <si>
    <t>1002244130</t>
  </si>
  <si>
    <t>何长川/1002244130,王长文/1002244119,赵雄杰/1012241126,杨勇正/1012241127,</t>
  </si>
  <si>
    <t>地球物理与信息技术学院</t>
  </si>
  <si>
    <t>长周期大地电磁测深数据处理软件实现</t>
  </si>
  <si>
    <t>冯旺</t>
  </si>
  <si>
    <t>1010241112</t>
  </si>
  <si>
    <t>10102411</t>
  </si>
  <si>
    <t>冯旺/1010241112,朱茂林/1010241111,李家宁/1010241114,崔欣悦/1010241106,谢邓臻/1010241104,</t>
  </si>
  <si>
    <t>工程技术学院</t>
  </si>
  <si>
    <t>乡村地质灾害防治科普教育新模式的探索与实践</t>
  </si>
  <si>
    <t>拥忠拉吉</t>
  </si>
  <si>
    <t>1002231107</t>
  </si>
  <si>
    <t>10022311</t>
  </si>
  <si>
    <t>拥忠拉吉/1002231107,桑吉措姆/1005232102,嘎玛曲措/1005232114,卓玛曲措/1010233102,</t>
  </si>
  <si>
    <t>能源学院</t>
  </si>
  <si>
    <t>基于水槽模拟实验分析岩石组构差异对于海底扇沉积过程的控制作用</t>
  </si>
  <si>
    <t>王镜超</t>
  </si>
  <si>
    <t>1006240129</t>
  </si>
  <si>
    <t>10062423</t>
  </si>
  <si>
    <t>王镜超/1006240129,赵启航/1006240125,吴耀坤/1006240121,</t>
  </si>
  <si>
    <t>珠宝学院</t>
  </si>
  <si>
    <t>钇铝榴石的呈色机理及荧光增色效应研究</t>
  </si>
  <si>
    <t>陈笑蕊</t>
  </si>
  <si>
    <t>1009221109</t>
  </si>
  <si>
    <t>10092211</t>
  </si>
  <si>
    <t>陈笑蕊/1009221109,高敏/1009221104,热依汉古丽·阿布都卡地尔/1003240303,王妍/1007243120,黄馨玉/1012252212,</t>
  </si>
  <si>
    <t>“天眼协同”——基于YOLO的空地协同系统</t>
  </si>
  <si>
    <t>段皓严</t>
  </si>
  <si>
    <t>1004243113</t>
  </si>
  <si>
    <t>段皓严/1004243113,何臻博/1004243128,孔垂昭/1004243111,张浩宣/1004243117,</t>
  </si>
  <si>
    <t>材料科学与工程学院</t>
  </si>
  <si>
    <t>氮碳负载金属单 / 双原子体系 ORR 性能的计算模拟与机制解析</t>
  </si>
  <si>
    <t>林旺强</t>
  </si>
  <si>
    <t>1003250236</t>
  </si>
  <si>
    <t>10032502</t>
  </si>
  <si>
    <t>林旺强/1003250236,马欣欣/1003240607,念恒轩/1003250416,</t>
  </si>
  <si>
    <t>地下有限空间无人检视技术研究</t>
  </si>
  <si>
    <t>费宇昂</t>
  </si>
  <si>
    <t>1002235118</t>
  </si>
  <si>
    <t>10022351</t>
  </si>
  <si>
    <t>费宇昂/1002235118,张晏淇/1002235109,蒋晓东/1002235116,</t>
  </si>
  <si>
    <t>科学研究院</t>
  </si>
  <si>
    <t>西澳Yilgarn克拉通典型造山型金矿载金矿物成矿流体来源与演化研究——以Kanowna Belle与Sunrise Dam矿床为例</t>
  </si>
  <si>
    <t>崔恩浩</t>
  </si>
  <si>
    <t>1001231025</t>
  </si>
  <si>
    <t>崔恩浩/1001231025,唐剑/1001230609,李卓杰/1001240623,</t>
  </si>
  <si>
    <t>超大型地下储油库地质风险判识与评价</t>
  </si>
  <si>
    <t>连兴</t>
  </si>
  <si>
    <t>1002242209</t>
  </si>
  <si>
    <t>10022422</t>
  </si>
  <si>
    <t>连兴/1002242209,李玥颖/1002242202,金柯世达/1002242218,刘圣鑫/1002242217,</t>
  </si>
  <si>
    <t>“铅”尘不染，“钛”然自若——新型稳定无铅钙钛矿量子点</t>
  </si>
  <si>
    <t>孔鸣燕</t>
  </si>
  <si>
    <t>1003250508</t>
  </si>
  <si>
    <t>10032505</t>
  </si>
  <si>
    <t>孔鸣燕/1003250508,顾程程/1003250503,张杰翔/1003250521,</t>
  </si>
  <si>
    <t>定日6.8级地震大地电磁响应研究</t>
  </si>
  <si>
    <t>杨世杰</t>
  </si>
  <si>
    <t>1010241214</t>
  </si>
  <si>
    <t>10192494</t>
  </si>
  <si>
    <t>杨世杰/1010241214,曲浩文/1010241215,董昊昌/1010241219,吕颖劼/1010241218,向润祺/1010241220,</t>
  </si>
  <si>
    <t>浊流与等深流相互作用机理及产物</t>
  </si>
  <si>
    <t>王岳川</t>
  </si>
  <si>
    <t>1006230224</t>
  </si>
  <si>
    <t>10062311</t>
  </si>
  <si>
    <t>王岳川/1006230224,周耀东/1006230328,王雨萱/1006230105,</t>
  </si>
  <si>
    <t>智能车载超音频可控源电磁勘探系统研制</t>
  </si>
  <si>
    <t>沈依洋</t>
  </si>
  <si>
    <t>1010242109</t>
  </si>
  <si>
    <t>10102421</t>
  </si>
  <si>
    <t>沈依洋/1010242109,张广杰/1010242130,王浩/1010242210,王梓/1004242117,张腾宇/1004243102,</t>
  </si>
  <si>
    <t>新型环保无尘粉笔材料的研制与性能研究</t>
  </si>
  <si>
    <t>唐铭蔚</t>
  </si>
  <si>
    <t>1002256123</t>
  </si>
  <si>
    <t>10022561</t>
  </si>
  <si>
    <t>唐铭蔚/1002256123,尚泽宣/1007248227,李澳/1002243104,</t>
  </si>
  <si>
    <t>CO2咸水层封存影响因素及参数设计</t>
  </si>
  <si>
    <t>李欣嫒</t>
  </si>
  <si>
    <t>1006240309</t>
  </si>
  <si>
    <t>10062421</t>
  </si>
  <si>
    <t>李欣嫒/1006240309,伍洲甫/1006250334,胡韫韬/1006250313,</t>
  </si>
  <si>
    <t>水资源与环境学院</t>
  </si>
  <si>
    <t>铁载体DFOB对地下水系统铬氧化和富集的影响</t>
  </si>
  <si>
    <t>贾秋霞</t>
  </si>
  <si>
    <t>1005233206</t>
  </si>
  <si>
    <t>10052332</t>
  </si>
  <si>
    <t>贾秋霞/1005233206,张靖萱/1005252101,赵逸宸/1005252108,郭哲颖/1005252113,丁博坤/1005252117,</t>
  </si>
  <si>
    <t>海洋学院</t>
  </si>
  <si>
    <t>海南东部海域晚第四纪沉积矿物学研究</t>
  </si>
  <si>
    <t>李佳聪</t>
  </si>
  <si>
    <t>1011242101</t>
  </si>
  <si>
    <t>10112421</t>
  </si>
  <si>
    <t>李佳聪/1011242101,刘依涵/1011242102,黄翔宇/1011221219,</t>
  </si>
  <si>
    <t>陆相湖盆古隆起剥蚀量估算与古地貌恢复</t>
  </si>
  <si>
    <t>谢俊博</t>
  </si>
  <si>
    <t>1006240225</t>
  </si>
  <si>
    <t>谢俊博/1006240225,郭志明/1006240234,杜进军/1010231119,杨浩/1002245121,</t>
  </si>
  <si>
    <t>基于水力导向的旋转导向造斜钻头设计</t>
  </si>
  <si>
    <t>黄贤锟</t>
  </si>
  <si>
    <t>1002241110</t>
  </si>
  <si>
    <t>10022411</t>
  </si>
  <si>
    <t>黄贤锟/1002241110,袁浩然/1002241122,林渝铮/1002241215,梁柏森/1002241106,</t>
  </si>
  <si>
    <t>共价有机框架-炔碳复合材料的制备及性能研究</t>
  </si>
  <si>
    <t>叶洪杏</t>
  </si>
  <si>
    <t>1003240405</t>
  </si>
  <si>
    <t>10032404</t>
  </si>
  <si>
    <t>叶洪杏/1003240405,周宇婷/1003240314,丁璨/1003240313,李欢/1003240401,</t>
  </si>
  <si>
    <t>油库智脑----地下水封油库大语言模型</t>
  </si>
  <si>
    <t>谭博文</t>
  </si>
  <si>
    <t>1002246109</t>
  </si>
  <si>
    <t>谭博文/1002246109,许俊杰/1002246105,孙卓铭/1002246106,罗泽祥/1002246122,钟懋骞/1002246124,</t>
  </si>
  <si>
    <t>基于干涉SAR影像的采煤沉陷区智能识别</t>
  </si>
  <si>
    <t>宋斌</t>
  </si>
  <si>
    <t>1002242128</t>
  </si>
  <si>
    <t>10022421</t>
  </si>
  <si>
    <t>宋斌/1002242128,许轩杰/1002242215,文捷/1002242203,</t>
  </si>
  <si>
    <t>深层煤层气井产出水化学特征及结垢预测</t>
  </si>
  <si>
    <t>李芝怡</t>
  </si>
  <si>
    <t>1006250504</t>
  </si>
  <si>
    <t>10062505</t>
  </si>
  <si>
    <t>李芝怡/1006250504,焦文杰/1006250520,高启迪/1006250511,孔乐凡/1006250514,</t>
  </si>
  <si>
    <t>煤岩气储层压裂液水化作用机理研究</t>
  </si>
  <si>
    <t>刘语萱</t>
  </si>
  <si>
    <t>1006250309</t>
  </si>
  <si>
    <t>10062503</t>
  </si>
  <si>
    <t>刘语萱/1006250309,王馨蔚/1006250308,杨舒斐/1006250402,</t>
  </si>
  <si>
    <t>土地科学技术学院</t>
  </si>
  <si>
    <t>基于多源数据和机器学习的青藏高原雪旱识别及预测研究</t>
  </si>
  <si>
    <t>凌红霞</t>
  </si>
  <si>
    <t>1012244116</t>
  </si>
  <si>
    <t>10122441</t>
  </si>
  <si>
    <t>凌红霞/1012244116,李凌霄/1012244129,范鸿雁/1012241104,</t>
  </si>
  <si>
    <t>金属有机框架-炔碳复合材料的制备及性能研究</t>
  </si>
  <si>
    <t>汪蕊</t>
  </si>
  <si>
    <t>1003240408</t>
  </si>
  <si>
    <t>汪蕊/1003240408,韩茹霞/1003240402,侯海馨/1003240412,</t>
  </si>
  <si>
    <t>华北中元古代末期景儿峪组红层成因机制与古环境意义研究</t>
  </si>
  <si>
    <t>杨紫秋</t>
  </si>
  <si>
    <t>1001250303</t>
  </si>
  <si>
    <t>杨紫秋/1001250303,丁佳怡/1001250309,黄靖然/1001250108,</t>
  </si>
  <si>
    <t>深水地形不同坡度背景下海底扇颗粒运动方式物理模拟实验</t>
  </si>
  <si>
    <t>宋开元</t>
  </si>
  <si>
    <t>1006240317</t>
  </si>
  <si>
    <t>10062422</t>
  </si>
  <si>
    <t>宋开元/1006240317,任思源/1006240316,石骏驰/1006240426,</t>
  </si>
  <si>
    <t>负载型氮化镍缺陷构筑及其析氢性能的研究</t>
  </si>
  <si>
    <t>周子翔</t>
  </si>
  <si>
    <t>1003240527</t>
  </si>
  <si>
    <t>10032405</t>
  </si>
  <si>
    <t>周子翔/1003240527,孙鹏程/1003240531,赵国庆/1003250528,</t>
  </si>
  <si>
    <t>基于卫星数据和机器学习的水资源储量变化预测分析</t>
  </si>
  <si>
    <t>康博轩</t>
  </si>
  <si>
    <t>1005242119</t>
  </si>
  <si>
    <t>10052421</t>
  </si>
  <si>
    <t>康博轩/1005242119,郭庆乐/1005242128,严瑾/1005242107,于铂霖/1005242126,</t>
  </si>
  <si>
    <t>冀北大乌苏南沟铁矿晶体粒度分布特征</t>
  </si>
  <si>
    <t>杨程睿</t>
  </si>
  <si>
    <t>1004236217</t>
  </si>
  <si>
    <t>杨程睿/1004236217,张子铭/1007240322,徐得翔/1002241009,郭鹏/1001251013,常宇璇/1001250807,</t>
  </si>
  <si>
    <t>MOF/氮化碳异质结用于CO2光还原</t>
  </si>
  <si>
    <t>王一彬</t>
  </si>
  <si>
    <t>1003240107</t>
  </si>
  <si>
    <t>10192497</t>
  </si>
  <si>
    <t>王一彬/1003240107,陈畅/1003240205,杨婷婷/1007248105,陆泓锟/1002252116,</t>
  </si>
  <si>
    <t>基于多源遥感影像的冬小麦种植区域提取与空间格局驱动因素分析</t>
  </si>
  <si>
    <t>杨卓</t>
  </si>
  <si>
    <t>1012241112</t>
  </si>
  <si>
    <t>10122411</t>
  </si>
  <si>
    <t>杨卓/1012241112,丛浩睿/1012241108,皮东雨/1012241121,</t>
  </si>
  <si>
    <t>鲁西BIF铁矿太赫兹光谱特征研究</t>
  </si>
  <si>
    <t>周润琦</t>
  </si>
  <si>
    <t>1001240609</t>
  </si>
  <si>
    <t>周润琦/1001240609,赵津西/1001240703,赵谈一/1010251121,史晓萌/1001250707,</t>
  </si>
  <si>
    <t>储能设备现状与未来储能材料预测</t>
  </si>
  <si>
    <t>黄俊</t>
  </si>
  <si>
    <t>1006240411</t>
  </si>
  <si>
    <t>10062412</t>
  </si>
  <si>
    <t>黄俊/1006240411,耿浩然/1006240118,王泽航/1006240112,</t>
  </si>
  <si>
    <t>InSAR数据结合实景三维模型对京津冀某地楼群形变的监测和评估以及可视化平台搭建</t>
  </si>
  <si>
    <t>涂郢唱</t>
  </si>
  <si>
    <t>1012244113</t>
  </si>
  <si>
    <t>涂郢唱/1012244113,黄诗淇/1012244109,郭思颖/1012244115,喻子鉴/1012244125,</t>
  </si>
  <si>
    <t>亚胺键共价有机框架的制备及其光催化产H2O2研究</t>
  </si>
  <si>
    <t>张志城</t>
  </si>
  <si>
    <t>1003240217</t>
  </si>
  <si>
    <t>10032402</t>
  </si>
  <si>
    <t>张志城/1003240217,杨睿嘉/1019252121,杨佳星/1019252106,詹道琳/1010242123,张兆佳/1010241226,</t>
  </si>
  <si>
    <t>燕山南麓地球关键带土壤重金属分布特征及风险评估</t>
  </si>
  <si>
    <t>石洋钰</t>
  </si>
  <si>
    <t>1002255105</t>
  </si>
  <si>
    <t>10022551</t>
  </si>
  <si>
    <t>石洋钰/1002255105,杨楠/1002251003,艾柯代·阿卜肚热合曼/1003250212,</t>
  </si>
  <si>
    <t>井底钻井液流场对海域超浅层松散岩心质量的扰动机制研究</t>
  </si>
  <si>
    <t>李佳乐</t>
  </si>
  <si>
    <t>1002241206</t>
  </si>
  <si>
    <t>10022412</t>
  </si>
  <si>
    <t>李佳乐/1002241206,金超/1002241130,杨家平/1002241109,邱泽/1002242112,</t>
  </si>
  <si>
    <t>冈底斯带下地壳捕掳体Fe同位素组成及成因</t>
  </si>
  <si>
    <t>陈佳怡</t>
  </si>
  <si>
    <t>1001240409</t>
  </si>
  <si>
    <t>陈佳怡/1001240409,谢佳琪/1001240407,钱圆圆/1001240503,</t>
  </si>
  <si>
    <t>磷掺杂氮化碳的制备及其压电光催化产H2O2性能研究</t>
  </si>
  <si>
    <t>辛克聪</t>
  </si>
  <si>
    <t>1003240121</t>
  </si>
  <si>
    <t>10032401</t>
  </si>
  <si>
    <t>辛克聪/1003240121,李文皓/1003240125,闫子硕/1003240120,杨盛杰/1003250318,张逸琳/1003250103,</t>
  </si>
  <si>
    <t>多孔介质对低浓度瓦斯燃烧回火风险的抑制效果研究</t>
  </si>
  <si>
    <t>白嘉旺</t>
  </si>
  <si>
    <t>1002244115</t>
  </si>
  <si>
    <t>白嘉旺/1002244115,张强/1002244125,赵馨怡/1012242117,何佳芮/1002254108,</t>
  </si>
  <si>
    <t>煤纳米孔型与埋深条件对不同气体吸附规律的分子模拟研究</t>
  </si>
  <si>
    <t>吕富凤</t>
  </si>
  <si>
    <t>1006240301</t>
  </si>
  <si>
    <t>吕富凤/1006240301,马常娇/1006240307,赵博雅/1006250510,张庆翔/1006240311,刘泽轩/1006240324,</t>
  </si>
  <si>
    <t>朱炳宇</t>
  </si>
  <si>
    <t>1003250316</t>
  </si>
  <si>
    <t>10032503</t>
  </si>
  <si>
    <t>朱炳宇/1003250316,张嘉榆/1003250336,余松林/1003250234,</t>
  </si>
  <si>
    <t>冰层定向取芯钻进可回收造斜器锚固机构的设计和试验研究</t>
  </si>
  <si>
    <t>张勇</t>
  </si>
  <si>
    <t>1002241326</t>
  </si>
  <si>
    <t>张勇/1002241326,王钟晗/1005221119,彭欢畅/1002254103,</t>
  </si>
  <si>
    <t>铋层状化合物Bi3TiNbO9的缺陷调控与储能性能</t>
  </si>
  <si>
    <t>张为特</t>
  </si>
  <si>
    <t>1003250621</t>
  </si>
  <si>
    <t>10032506</t>
  </si>
  <si>
    <t>张为特/1003250621,徐文凯/1003250620,杨楠/1003250623,</t>
  </si>
  <si>
    <t>造山带中高温地热地质条件对比及有利方向预测</t>
  </si>
  <si>
    <t>陈果</t>
  </si>
  <si>
    <t>1006230428</t>
  </si>
  <si>
    <t>10062321</t>
  </si>
  <si>
    <t>陈果/1006230428,夏宇杰/1006230524,韦祖烈/1006230510,郭佳璐/1007259101,刘倍余/1007245101,</t>
  </si>
  <si>
    <t>基于HFSS的无线无源温度传感器的电磁仿真与优化</t>
  </si>
  <si>
    <t>王亚超</t>
  </si>
  <si>
    <t>1011241110</t>
  </si>
  <si>
    <t>10102422</t>
  </si>
  <si>
    <t>王亚超/1011241110,马仁玥/1001230704,张任远/1011241225,王嘉康/1011241228,</t>
  </si>
  <si>
    <t>内蒙某地铅锌氧化矿提高回收率的实验研究</t>
  </si>
  <si>
    <t>徐泽昊</t>
  </si>
  <si>
    <t>1003250429</t>
  </si>
  <si>
    <t>10032504</t>
  </si>
  <si>
    <t>徐泽昊/1003250429,李泽昊/1003250424,何俊辉/1003250426,宋宗圆/1003250433,</t>
  </si>
  <si>
    <t>实验室安全文化宣传</t>
  </si>
  <si>
    <t>刘家硕</t>
  </si>
  <si>
    <t>1012241212</t>
  </si>
  <si>
    <t>刘家硕/1012241212,谢雨露/1012241202,侯欣/1012241203,茶煜杰/1012241201,曹明亮/1012241225,</t>
  </si>
  <si>
    <t>水中六价铀酰的去除</t>
  </si>
  <si>
    <t>王靖元</t>
  </si>
  <si>
    <t>1003240521</t>
  </si>
  <si>
    <t>王靖元/1003240521,许雯/1003240605,史清扬/1003240505,</t>
  </si>
  <si>
    <t>古元古代末期海底氧化面积重建</t>
  </si>
  <si>
    <t>汪子豪</t>
  </si>
  <si>
    <t>1001250332</t>
  </si>
  <si>
    <t>汪子豪/1001250332,李昊南/1001250327,许睿哲/1001250331,李雨轩/1001250415,胡家鹏/1001250416,</t>
  </si>
  <si>
    <t>经济管理学院</t>
  </si>
  <si>
    <t>线上捆绑销售机制下消费者福利与卖家利润的双目标均衡研究</t>
  </si>
  <si>
    <t>华轲心</t>
  </si>
  <si>
    <t>1007248108</t>
  </si>
  <si>
    <t>10072481</t>
  </si>
  <si>
    <t>华轲心/1007248108,吴浩宇/1007245123,龙鑫/1007245125,</t>
  </si>
  <si>
    <t>用于红外全息成像噪声抑制的基于深度学习的自监督学习（SSL）模型</t>
  </si>
  <si>
    <t>李棵岩</t>
  </si>
  <si>
    <t>1005232122</t>
  </si>
  <si>
    <t>10052321</t>
  </si>
  <si>
    <t>李棵岩/1005232122,张熙媛/1005241103,刘心仪/1010231204,王佳濮/1002246120,文浩名/1004247120,</t>
  </si>
  <si>
    <t>苏门答腊俯冲带强震引起的地壳形变场时空演化规律研究</t>
  </si>
  <si>
    <t>杜玉博</t>
  </si>
  <si>
    <t>1010241109</t>
  </si>
  <si>
    <t>杜玉博/1010241109,常鑫宇/1010241201,罗俊泽/1010241212,</t>
  </si>
  <si>
    <t>基于时序InSAR和深度学习的矿区地表三维形变监测与预测方法研究</t>
  </si>
  <si>
    <t>冯哲睿</t>
  </si>
  <si>
    <t>1012241207</t>
  </si>
  <si>
    <t>冯哲睿/1012241207,李思岐/1012241211,孙皓男/1012241208,</t>
  </si>
  <si>
    <t>基于g-C3N4的双金属单原子催化剂用于抗生素检测</t>
  </si>
  <si>
    <t>秦旸</t>
  </si>
  <si>
    <t>1002254104</t>
  </si>
  <si>
    <t>10022541</t>
  </si>
  <si>
    <t>秦旸/1002254104,宋天慧/1002254101,赵宇天/1002255101,郭庆冉/1002252202,</t>
  </si>
  <si>
    <t>基于CSHK-Ni纳米材料增强化学发光及其机理的研究</t>
  </si>
  <si>
    <t>罗紫烟</t>
  </si>
  <si>
    <t>1003240301</t>
  </si>
  <si>
    <t>10032403</t>
  </si>
  <si>
    <t>罗紫烟/1003240301,殷跃铭/1003240307,罗明媚/1003240306,</t>
  </si>
  <si>
    <t>面向先进辐照探测与柔性X射线3D成像的闪烁体性能研究</t>
  </si>
  <si>
    <t>韩玮</t>
  </si>
  <si>
    <t>1003240112</t>
  </si>
  <si>
    <t>韩玮/1003240112,马存霞/1003240109,刘可鑫/1007251105,</t>
  </si>
  <si>
    <t>高时空分辨率煤矿甲烷排放核算及其减排路径研究——以山西省为例</t>
  </si>
  <si>
    <t>黄诗翾</t>
  </si>
  <si>
    <t>1012245106</t>
  </si>
  <si>
    <t>10122451</t>
  </si>
  <si>
    <t>黄诗翾/1012245106,时香乐/1012245105,王一方/1012245107,方鑫怡/1012245115,许伊凡/1012245101,</t>
  </si>
  <si>
    <t>Cu2O/CN异质结光催化CO2还原研究</t>
  </si>
  <si>
    <t>杨智慧</t>
  </si>
  <si>
    <t>1019251107</t>
  </si>
  <si>
    <t>10192511</t>
  </si>
  <si>
    <t>杨智慧/1019251107,庞锦/1019251104,苏珈萱/1019252102,董郭宇萱/1019252114,</t>
  </si>
  <si>
    <t>基于机器学习的北京四、五环之间租赁房屋项目估价</t>
  </si>
  <si>
    <t>覃庆</t>
  </si>
  <si>
    <t>1012232106</t>
  </si>
  <si>
    <t>10122321</t>
  </si>
  <si>
    <t>覃庆/1012232106,王宇彤/1012232201,郑萱/1012232203,乔同予佳/1012233103,</t>
  </si>
  <si>
    <t>基于热力学第二定律提升发动机效率的策略研究</t>
  </si>
  <si>
    <t>范兆毅</t>
  </si>
  <si>
    <t>1003240618</t>
  </si>
  <si>
    <t>10032406</t>
  </si>
  <si>
    <t>范兆毅/1003240618,彭湘琴/1003240601,文香杰/1003240533,</t>
  </si>
  <si>
    <t>能源补贴政策对我国低收入家庭健康不平等的影响及机制研究</t>
  </si>
  <si>
    <t>胡艺林</t>
  </si>
  <si>
    <t>1007235212</t>
  </si>
  <si>
    <t>10072352</t>
  </si>
  <si>
    <t>胡艺林/1007235212,于惠泽/1007245203,张梦晗/1007238101,</t>
  </si>
  <si>
    <t xml:space="preserve">制备多孔BDD薄膜/NiO电极提高  BDD电极比电容 </t>
  </si>
  <si>
    <t>俞奕成</t>
  </si>
  <si>
    <t>1003240115</t>
  </si>
  <si>
    <t>6</t>
  </si>
  <si>
    <t>俞奕成/1003240115,姚建宏/1003240118,张书睿/1003250137,晋蕴佳/1003250605,陈熙/1012241107,陈健/1007240124,</t>
  </si>
  <si>
    <t>Hf-W同位素揭示顽火辉石无球粒陨石母体演化历史研究</t>
  </si>
  <si>
    <t>罗晨</t>
  </si>
  <si>
    <t>1001230315</t>
  </si>
  <si>
    <t>罗晨/1001230315,马翊珈/1001230207,郑园馨/1001230307,</t>
  </si>
  <si>
    <t>铋层状化合物SrBi4Ti4O15基介电储能陶瓷电容器的制备与性能</t>
  </si>
  <si>
    <t>章子杨</t>
  </si>
  <si>
    <t>1003250330</t>
  </si>
  <si>
    <t>章子杨/1003250330,杨一程/1003250632,萨拉伊丁·买买提/1003250132,余鍠杰/1003250329,</t>
  </si>
  <si>
    <t>国内外核电安全文化比较研究</t>
  </si>
  <si>
    <t>王甜</t>
  </si>
  <si>
    <t>1002244105</t>
  </si>
  <si>
    <t>王甜/1002244105,朱雨佳/1002254107,罗梓顺/1002244123,</t>
  </si>
  <si>
    <t>工韵新生：泉州花灯工艺的当代首饰转译</t>
  </si>
  <si>
    <t>黄绘静</t>
  </si>
  <si>
    <t>1009242117</t>
  </si>
  <si>
    <t>10092421</t>
  </si>
  <si>
    <t>黄绘静/1009242117,张琪炜/1009242111,金琛琪/1009242115,林思言/1009242116,</t>
  </si>
  <si>
    <t>高导热性优异绝缘性聚酰亚胺复合薄膜的设计制备</t>
  </si>
  <si>
    <t>王艳丽</t>
  </si>
  <si>
    <t>1003240411</t>
  </si>
  <si>
    <t>王艳丽/1003240411,郑甜甜/1003220406,闫银强/1003220217,雷泽宇/1004255119,</t>
  </si>
  <si>
    <t>激光熔覆TiC颗粒增强钛基复合涂层的工艺优化及耐磨性研究</t>
  </si>
  <si>
    <t>杨恒</t>
  </si>
  <si>
    <t>1001230728</t>
  </si>
  <si>
    <t>10022331</t>
  </si>
  <si>
    <t>杨恒/1001230728,姜皓博/1002233120,蔡昊翰/1002233117,王畅/1002233114,</t>
  </si>
  <si>
    <t>基于STM32的双模式视觉智能搬运小车</t>
  </si>
  <si>
    <t>潘志明</t>
  </si>
  <si>
    <t>1010252226</t>
  </si>
  <si>
    <t>10102522</t>
  </si>
  <si>
    <t>潘志明/1010252226,苏柏华/1011253126,王艺睿/1010252103,徐进/1005251115,井昱鑫/1010241216,</t>
  </si>
  <si>
    <t>南口-孙河活动断裂西北段反射地震探测数值模拟</t>
  </si>
  <si>
    <t>祖亦涵</t>
  </si>
  <si>
    <t>1003240103</t>
  </si>
  <si>
    <t>祖亦涵/1003240103,宝金/9010251101,林萍/1010252202,陈梓铭/1010252213,</t>
  </si>
  <si>
    <t>中空多面体磷化钴镍的构筑及其作为高性能超级电容器电极材料的研究</t>
  </si>
  <si>
    <t>董译璘</t>
  </si>
  <si>
    <t>1003240526</t>
  </si>
  <si>
    <t>董译璘/1003240526,程炳赫/1003250432,林裕洲/1003250428,马亮/1003250430,</t>
  </si>
  <si>
    <t xml:space="preserve">光伏项目经济-社会-生态可持续性的区域差异与优化路径研究 </t>
  </si>
  <si>
    <t>宋成博</t>
  </si>
  <si>
    <t>1005244120</t>
  </si>
  <si>
    <t>10052441</t>
  </si>
  <si>
    <t>宋成博/1005244120,董瑞丹/1005244104,王佳敏/1005244106,董乙蔓/1005244107,李奕璇/1005244109,</t>
  </si>
  <si>
    <t>光之源：发光现象的系统解读</t>
  </si>
  <si>
    <t>孔佳鑫</t>
  </si>
  <si>
    <t>1006240106</t>
  </si>
  <si>
    <t>10062441</t>
  </si>
  <si>
    <t>孔佳鑫/1006240106,靳王紫泉/1003240613,排日代木·胡达瓦尔迪/1003240611,</t>
  </si>
  <si>
    <t>高帅龙</t>
  </si>
  <si>
    <t>1005233118</t>
  </si>
  <si>
    <t>10052331</t>
  </si>
  <si>
    <t>高帅龙/1005233118,贺晓军/1005233127,袁姝彤/1008231205,余佳俊/1005233223,</t>
  </si>
  <si>
    <t>面向多采气厂的气井复产峰值自适应预测</t>
  </si>
  <si>
    <t>叶雨时</t>
  </si>
  <si>
    <t>1019241107</t>
  </si>
  <si>
    <t>叶雨时/1019241107,刘丰/1010231205,罗俏楚/1019242112,</t>
  </si>
  <si>
    <t>共价有机框架材料光电催化降解水体污染</t>
  </si>
  <si>
    <t>潘易</t>
  </si>
  <si>
    <t>1005241130</t>
  </si>
  <si>
    <t>10052411</t>
  </si>
  <si>
    <t>潘易/1005241130,杨墨霖/1005241102,刘彩萱/1005243202,褚天祺/1003230220,</t>
  </si>
  <si>
    <t>木材基AIE荧光探针的原位构建及其铁离子快速检测应用</t>
  </si>
  <si>
    <t>任逸凡</t>
  </si>
  <si>
    <t>1003240432</t>
  </si>
  <si>
    <t>任逸凡/1003240432,赵一卓/1003240431,王昱皓/1003240422,</t>
  </si>
  <si>
    <t>基于振动信号的岩石原位力学性质识别方法</t>
  </si>
  <si>
    <t>万旭</t>
  </si>
  <si>
    <t>1002251109</t>
  </si>
  <si>
    <t>10022511</t>
  </si>
  <si>
    <t>万旭/1002251109,覃薪洋/1002251113,吴镛/1002251111,吴梦瑶/1002251102,冷涛/1002251108,</t>
  </si>
  <si>
    <t>细菌绿色合成硫化镍纳米颗粒的特征</t>
  </si>
  <si>
    <t>杜天天</t>
  </si>
  <si>
    <t>1011241107</t>
  </si>
  <si>
    <t>10112411</t>
  </si>
  <si>
    <t>杜天天/1011241107,刘真好/1011241203,陈思远/1011241128,</t>
  </si>
  <si>
    <t>氢能产业链关键矿产需求的环境足迹核算及对人群健康的影响研究</t>
  </si>
  <si>
    <t>林思含</t>
  </si>
  <si>
    <t>1007225210</t>
  </si>
  <si>
    <t>10072252</t>
  </si>
  <si>
    <t>林思含/1007225210,王薇/1007225209,黎胜涵/1007225212,</t>
  </si>
  <si>
    <t>雅鲁藏布江水利工程蓄水后过渡带植被变化遥感监测与分析</t>
  </si>
  <si>
    <t>董昊</t>
  </si>
  <si>
    <t>1005232120</t>
  </si>
  <si>
    <t>董昊/1005232120,陈峰/1005232121,旦增伦珠/1005242125,次仁旺扎/1006240331,</t>
  </si>
  <si>
    <t>新型有机聚合物的合成及光催化性能研究</t>
  </si>
  <si>
    <t>付佳欣</t>
  </si>
  <si>
    <t>1006240522</t>
  </si>
  <si>
    <t>付佳欣/1006240522,张恒轩/1006240519,李锦程/1006240528,左怡康/1006240218,</t>
  </si>
  <si>
    <t>基于计算机视觉的深海多金属结核资源评估技术</t>
  </si>
  <si>
    <t>贺嵩翊</t>
  </si>
  <si>
    <t>1011243114</t>
  </si>
  <si>
    <t>10112431</t>
  </si>
  <si>
    <t>贺嵩翊/1011243114,陈勇麒/1011243115,钱瑞/1011243111,孟凡柘/1011243109,</t>
  </si>
  <si>
    <t>钻井液侵入对深水浅层井壁稳定性影响的研究</t>
  </si>
  <si>
    <t>李雨航</t>
  </si>
  <si>
    <t>1002241204</t>
  </si>
  <si>
    <t>李雨航/1002241204,荣佳欢/1002241203,黑亚斌/1002241228,王灿/1002241301,牛知非/1002241302,</t>
  </si>
  <si>
    <t>基于测井数据机器学习的碳酸盐岩复杂岩性识别研究</t>
  </si>
  <si>
    <t>邓乾文</t>
  </si>
  <si>
    <t>1006240633</t>
  </si>
  <si>
    <t>邓乾文/1006240633,张润泽/1006240531,侯鉴宸/1006240417,徐辉暄/1006240418,</t>
  </si>
  <si>
    <t>机械式井下振动测量工具及方法</t>
  </si>
  <si>
    <t>马怡轩</t>
  </si>
  <si>
    <t>1002251110</t>
  </si>
  <si>
    <t>马怡轩/1002251110,梁乐颜/1002251101,武梦瑶/1002251105,李清心/1002252121,刘鹏涛/1002253121,</t>
  </si>
  <si>
    <t>PEG和RHTC复合相变储能纤维的制备与性能研究</t>
  </si>
  <si>
    <t>杨雨菲</t>
  </si>
  <si>
    <t>1003250512</t>
  </si>
  <si>
    <t>杨雨菲/1003250512,王梓潇/1003250536,李丞/1003250518,李雪妍/1003250604,赵嘉熙/1003250514,</t>
  </si>
  <si>
    <t>接收函数成像新方法研究及其在典型成矿区的应用</t>
  </si>
  <si>
    <t>余俊超</t>
  </si>
  <si>
    <t>1010243121</t>
  </si>
  <si>
    <t>10102431</t>
  </si>
  <si>
    <t>余俊超/1010243121,李英豪/1010243117,杨修远/1010243122,赵鑫/1007246102,孙绍颖/1007245217,</t>
  </si>
  <si>
    <t>青花瓷 · 钴蓝密码</t>
  </si>
  <si>
    <t>王安琦</t>
  </si>
  <si>
    <t>1001250701</t>
  </si>
  <si>
    <t>王安琦/1001250701,任志波/1003250229,杨杭朋/1007256119,郭家琦/1003250230,王铭川/1003250231,</t>
  </si>
  <si>
    <t>被动陆缘盆地古地貌恢复中的古水深恢复研究</t>
  </si>
  <si>
    <t>查雨蝶</t>
  </si>
  <si>
    <t>1006240110</t>
  </si>
  <si>
    <t>查雨蝶/1006240110,曹煜佳/1006240105,张琼文/1006240107,</t>
  </si>
  <si>
    <t>基于特征工程的股票时间序列预测研究</t>
  </si>
  <si>
    <t>王苏婉</t>
  </si>
  <si>
    <t>1007245206</t>
  </si>
  <si>
    <t>2</t>
  </si>
  <si>
    <t>王苏婉/1007245206,高上渼晨/1005253205,</t>
  </si>
  <si>
    <t>深海多金属结核绿色高效采集技术研究</t>
  </si>
  <si>
    <t>丁印铎</t>
  </si>
  <si>
    <t>1011243119</t>
  </si>
  <si>
    <t>丁印铎/1011243119,刘浩/1011243112,矫馨仪/1011243104,刘欣岳/1011243101,</t>
  </si>
  <si>
    <t>Cu@GDY核壳结构的制备及催化性能</t>
  </si>
  <si>
    <t>石江鹏</t>
  </si>
  <si>
    <t>1003240530</t>
  </si>
  <si>
    <t>石江鹏/1003240530,蔡正/1003240620,蔡思思/1003240514,王春杏/1003240510,</t>
  </si>
  <si>
    <t>钼酶-桑叶复合大健康材料制备研究</t>
  </si>
  <si>
    <t>张诗荷</t>
  </si>
  <si>
    <t>1003250404</t>
  </si>
  <si>
    <t>张诗荷/1003250404,岳彦君/1003250203,张达山/1003250427,吴诗雨/1003250501,</t>
  </si>
  <si>
    <t>外国语学院</t>
  </si>
  <si>
    <t>生态翻译学视角下中国民间故事对外传播的英译策略研究</t>
  </si>
  <si>
    <t>程一诺</t>
  </si>
  <si>
    <t>1008231202</t>
  </si>
  <si>
    <t>10082312</t>
  </si>
  <si>
    <t>程一诺/1008231202,刘禹希/1008231206,陈伶优/1008241207,</t>
  </si>
  <si>
    <t>富有机质页岩油水赋存特征的分子动力学模拟</t>
  </si>
  <si>
    <t>吉天一</t>
  </si>
  <si>
    <t>1006230222</t>
  </si>
  <si>
    <t>吉天一/1006230222,任奕璇/1007258213,林佳鑫/1004253106,王若霖/1012244119,</t>
  </si>
  <si>
    <t>Sn-CdS/Ag复合SERS基底灵敏检测水中福美双农药残留</t>
  </si>
  <si>
    <t>盛钰涵</t>
  </si>
  <si>
    <t>1003250612</t>
  </si>
  <si>
    <t>盛钰涵/1003250612,李承乐/1003250636,宋宛宸/1003250606,</t>
  </si>
  <si>
    <t>水槽实验模拟沉积物供给–可容纳空间端元变化对盆地沉积充填的控制</t>
  </si>
  <si>
    <t>李振宇</t>
  </si>
  <si>
    <t>1006240220</t>
  </si>
  <si>
    <t>李振宇/1006240220,郭鼎恒/1006240124,曾雄/1006240227,</t>
  </si>
  <si>
    <t>盐湖脱钠卤提锂的实验研究</t>
  </si>
  <si>
    <t>周雅馨</t>
  </si>
  <si>
    <t>1003250506</t>
  </si>
  <si>
    <t>周雅馨/1003250506,尼琼措/1003250510,赖子清/1003250420,侯奕彤/1003250511,</t>
  </si>
  <si>
    <t>引氟入层，赋能催化——Fe-Ni-LDH夹层掺杂F的电催化性能研究</t>
  </si>
  <si>
    <t>孙奕</t>
  </si>
  <si>
    <t>1003240519</t>
  </si>
  <si>
    <t>孙奕/1003240519,周棚/1003240532,邓琅/1003250123,高铭泽/1003250105,</t>
  </si>
  <si>
    <t>钠掺杂对氧化铝缺陷能级与绿光发射的调制机理</t>
  </si>
  <si>
    <t>汪琳越</t>
  </si>
  <si>
    <t>1003240113</t>
  </si>
  <si>
    <t>汪琳越/1003240113,常博涵/1001251005,赵京豪/1004253130,</t>
  </si>
  <si>
    <t>基于深度学习和多源数据的海底地形反演</t>
  </si>
  <si>
    <t>梁曼颖</t>
  </si>
  <si>
    <t>1012241101</t>
  </si>
  <si>
    <t>梁曼颖/1012241101,莫如珊/1012241204,陈烁晨/1012244101,</t>
  </si>
  <si>
    <t>张晨惠</t>
  </si>
  <si>
    <t>1003240501</t>
  </si>
  <si>
    <t>张晨惠/1003240501,陈雨佳/1003240503,池京宸/1003240504,</t>
  </si>
  <si>
    <t>面向视觉增强实现高性能光电探测的钙钛矿量子点光电性能研究</t>
  </si>
  <si>
    <t>李想</t>
  </si>
  <si>
    <t>1003240201</t>
  </si>
  <si>
    <t>李想/1003240201,刘雨涵/1003240114,刘紫玉/1004232104,</t>
  </si>
  <si>
    <t>太阳风切向间断面与磁层相互作用及极区离子沉降响应研究</t>
  </si>
  <si>
    <t>宋雨宸</t>
  </si>
  <si>
    <t>1010241110</t>
  </si>
  <si>
    <t>宋雨宸/1010241110,汪康伟/1010243108,韦姜兴/1010241121,寇诗雨/1010221108,</t>
  </si>
  <si>
    <t>基于钼资源的人工钼酶纳米复合材料应用</t>
  </si>
  <si>
    <t>李昕晌</t>
  </si>
  <si>
    <t>1003250629</t>
  </si>
  <si>
    <t>李昕晌/1003250629,许进元/1003250631,王嘉玮/1003250624,黄猴/1003250630,</t>
  </si>
  <si>
    <t>黄河下游引黄灌区地表和地下水全氟化合物的污染特征与健康风险</t>
  </si>
  <si>
    <t>杨硕晶</t>
  </si>
  <si>
    <t>1005234107</t>
  </si>
  <si>
    <t>10052341</t>
  </si>
  <si>
    <t>杨硕晶/1005234107,刘旭东/1005244115,何睿/1005244122,</t>
  </si>
  <si>
    <t>基于木质素/无机矿物复合填料的PBAT薄膜改性及其性能研究</t>
  </si>
  <si>
    <t>薛明伟</t>
  </si>
  <si>
    <t>1003230510</t>
  </si>
  <si>
    <t>10032313</t>
  </si>
  <si>
    <t>薛明伟/1003230510,徐小涵/1003230601,李温琪/1003230310,</t>
  </si>
  <si>
    <t>LATP陶瓷膜的制备及其镁锂分离中的性能研究</t>
  </si>
  <si>
    <t>杨蕴力</t>
  </si>
  <si>
    <t>1003230307</t>
  </si>
  <si>
    <t>10032351</t>
  </si>
  <si>
    <t>杨蕴力/1003230307,王盼盼/1003230303,袁思露/1003230304,王今甫/1003230117,于子航/1002244112,</t>
  </si>
  <si>
    <t>卡钻事故振动减卡机理及工程实践</t>
  </si>
  <si>
    <t>张余凡</t>
  </si>
  <si>
    <t>1011232124</t>
  </si>
  <si>
    <t>10192367</t>
  </si>
  <si>
    <t>张余凡/1011232124,兰鸿博/1011232126,唐首一/1011232129,</t>
  </si>
  <si>
    <t>活性纳米气泡水构筑及稳定性研究</t>
  </si>
  <si>
    <t>余智杰</t>
  </si>
  <si>
    <t>1006240226</t>
  </si>
  <si>
    <t>10062411</t>
  </si>
  <si>
    <t>余智杰/1006240226,戴佳宏/1006240325,孙阳/1006240223,</t>
  </si>
  <si>
    <t>作物轮作多样性对土壤酸化的影响与调控机制</t>
  </si>
  <si>
    <t>倪倩一</t>
  </si>
  <si>
    <t>1012242118</t>
  </si>
  <si>
    <t>10122421</t>
  </si>
  <si>
    <t>倪倩一/1012242118,李祯/1004241128,王向航/1004241214,江安琪/1012252201,于群微/1012252203,</t>
  </si>
  <si>
    <t>潜水位回升作用下雄安新区地面塌陷过程与机理研究</t>
  </si>
  <si>
    <t>吴紫晗</t>
  </si>
  <si>
    <t>1002241001</t>
  </si>
  <si>
    <t>10022410</t>
  </si>
  <si>
    <t>吴紫晗/1002241001,张益源/1002241003,李昊飞/1002241012,毕力喆/1002241005,刘凯欣/1002241103,</t>
  </si>
  <si>
    <t>硅酸盐-氟盐熔体液态不混溶及其微量元素的分配系数的实验测定</t>
  </si>
  <si>
    <t>郑云瑞</t>
  </si>
  <si>
    <t>1001240517</t>
  </si>
  <si>
    <t>郑云瑞/1001240517,马腾飞/1001240621,郭航/1001250522,</t>
  </si>
  <si>
    <t>基于大语言模型的地球物理人机协同编程研究与实践</t>
  </si>
  <si>
    <t>石小桥</t>
  </si>
  <si>
    <t>1010243205</t>
  </si>
  <si>
    <t>10102432</t>
  </si>
  <si>
    <t>石小桥/1010243205,杨硕/1004232108,马奕憬淮/1004235116,</t>
  </si>
  <si>
    <t>佟振涛</t>
  </si>
  <si>
    <t>1003240312</t>
  </si>
  <si>
    <t>佟振涛/1003240312,李嘉丽/1003240305,娄思宇/1003250202,</t>
  </si>
  <si>
    <t>塔里木盆地肖尔布拉克组地层年代的限定</t>
  </si>
  <si>
    <t>王有明</t>
  </si>
  <si>
    <t>1001240416</t>
  </si>
  <si>
    <t>王有明/1001240416,马安妮/1005242114,古丽亲阿依·库尔班/1005242111,解博超/1001240417,刘思远/1005242118,</t>
  </si>
  <si>
    <t>彩色3×3穆勒矩阵测量方法研究</t>
  </si>
  <si>
    <t>柳一飞</t>
  </si>
  <si>
    <t>1010232225</t>
  </si>
  <si>
    <t>10102322</t>
  </si>
  <si>
    <t>柳一飞/1010232225,王浩宇/1010252219,韩抒璇/1010252205,</t>
  </si>
  <si>
    <t>雄安新区碳水足迹模型构建及应用</t>
  </si>
  <si>
    <t>周泽宇</t>
  </si>
  <si>
    <t>1005251109</t>
  </si>
  <si>
    <t>10052511</t>
  </si>
  <si>
    <t>周泽宇/1005251109,余承哲/1005244114,李宝儿/1007255109,海来王叶/1005251110,</t>
  </si>
  <si>
    <t>基于时序InSAR对房屋的风险研究</t>
  </si>
  <si>
    <t>张静宇</t>
  </si>
  <si>
    <t>1012241103</t>
  </si>
  <si>
    <t>张静宇/1012241103,尹宣文/1012252105,曹晶/1012241102,杜欣洋/1012241215,</t>
  </si>
  <si>
    <t>渤海南岸第四纪沉积物粘土矿物组合研究</t>
  </si>
  <si>
    <t>柏奎竹</t>
  </si>
  <si>
    <t>1011231228</t>
  </si>
  <si>
    <t>10112312</t>
  </si>
  <si>
    <t>柏奎竹/1011231228,董皓/1011231229,杨旭/1011231226,高成远/1011231230,薛浩/1011231225,</t>
  </si>
  <si>
    <t>木星与地球空间辐射环境对比研究</t>
  </si>
  <si>
    <t>岳芷衣</t>
  </si>
  <si>
    <t>1010241108</t>
  </si>
  <si>
    <t>岳芷衣/1010241108,陈馨悦/1010241209,刘欣怡/1010241208,赵嘉悦/1010251102,苏祺轩/1010251222,</t>
  </si>
  <si>
    <t>石炭-二叠系含煤地层岩性的智能识别方法研究</t>
  </si>
  <si>
    <t>邓钦文</t>
  </si>
  <si>
    <t>1006250310</t>
  </si>
  <si>
    <t>邓钦文/1006250310,陈思彧/1006250403,徐曼/1006250401,李晟钰/1006250311,</t>
  </si>
  <si>
    <t>可回收型MOF基光催化材料的制备及其降解污染物性能研究</t>
  </si>
  <si>
    <t>任韬憬</t>
  </si>
  <si>
    <t>1003230418</t>
  </si>
  <si>
    <t>10032341</t>
  </si>
  <si>
    <t>任韬憬/1003230418,李颜君/1003240302,陈海雯/1003250504,彭维君/1003230421,</t>
  </si>
  <si>
    <t>目的论视域下外宣翻译与形象赋能研究——以《习近平谈治国理政》第五卷为例</t>
  </si>
  <si>
    <t>张莹莹</t>
  </si>
  <si>
    <t>1008232106</t>
  </si>
  <si>
    <t>10082321</t>
  </si>
  <si>
    <t>张莹莹/1008232106,严浚菲/1008251107,邱歆雅/1008251112,李羽诺/1008251217,</t>
  </si>
  <si>
    <t>基于分子动力学模拟的蛇纹石片层弯曲机制研究</t>
  </si>
  <si>
    <t>孙孟航</t>
  </si>
  <si>
    <t>1003240433</t>
  </si>
  <si>
    <t>孙孟航/1003240433,何昊洪/1003240429,李科/1003240435,魏安旭/1003240434,邓鹏/1003240430,</t>
  </si>
  <si>
    <t>系统功能语言学视角下中国高新技术出海企业法律判例文书研究</t>
  </si>
  <si>
    <t>曹博泓</t>
  </si>
  <si>
    <t>1008251125</t>
  </si>
  <si>
    <t>10082511</t>
  </si>
  <si>
    <t>曹博泓/1008251125,周怡君/1008251110,胡天植/1008251221,</t>
  </si>
  <si>
    <t>植物炭灰/铜锌氧化物复合蒙脱石杀菌材料探索实验</t>
  </si>
  <si>
    <t>柴新月</t>
  </si>
  <si>
    <t>1003250409</t>
  </si>
  <si>
    <t>柴新月/1003250409,李惜媛/1003250408,姜文静/1003250402,</t>
  </si>
  <si>
    <t>基于智能数据同化的非纯二氧化碳羽流体识别方法研究</t>
  </si>
  <si>
    <t>张思琦</t>
  </si>
  <si>
    <t>1006240409</t>
  </si>
  <si>
    <t>张思琦/1006240409,王睿翔/1006250419,陈晗/1006250433,</t>
  </si>
  <si>
    <t>黑龙江鸡西琥珀的宝石学研究</t>
  </si>
  <si>
    <t>穆巧艺</t>
  </si>
  <si>
    <t>1009231115</t>
  </si>
  <si>
    <t>10092311</t>
  </si>
  <si>
    <t>穆巧艺/1009231115,钱程/1003230323,潘伊凡/1003230501,</t>
  </si>
  <si>
    <t>苝酰亚胺复合材料的合成及光电性能研究</t>
  </si>
  <si>
    <t>赵雨歆</t>
  </si>
  <si>
    <t>1003240608</t>
  </si>
  <si>
    <t>赵雨歆/1003240608,梁梓御/1004246215,胡紫云/1009241113,</t>
  </si>
  <si>
    <t>土壤有机碳分布及其稳定同位素特征-以北京怀柔地区为例</t>
  </si>
  <si>
    <t>阿布都许库尔·吾斯曼</t>
  </si>
  <si>
    <t>1002252226</t>
  </si>
  <si>
    <t>10022522</t>
  </si>
  <si>
    <t>阿布都许库尔·吾斯曼/1002252226,谷锦康/1002251229,肖宇/1002251231,</t>
  </si>
  <si>
    <t>页岩孔缝结构压力响应特征研究</t>
  </si>
  <si>
    <t>张欣仪</t>
  </si>
  <si>
    <t>1006240401</t>
  </si>
  <si>
    <t>张欣仪/1006240401,田海宁/1006240403,杨淼垚/1006240405,</t>
  </si>
  <si>
    <t>井中方位电极系推靠控制与长距离通信技术研究</t>
  </si>
  <si>
    <t>马瑞琦</t>
  </si>
  <si>
    <t>1011241108</t>
  </si>
  <si>
    <t>马瑞琦/1011241108,申雨彤/1010252110,王弈博/1004241202,</t>
  </si>
  <si>
    <t>不同含量铁基矿物的太赫兹光谱表征</t>
  </si>
  <si>
    <t>张凌风</t>
  </si>
  <si>
    <t>1006240312</t>
  </si>
  <si>
    <t>张凌风/1006240312,敖楚奇/1006240302,吴宏宇/1011253114,</t>
  </si>
  <si>
    <t>电阻率法探测柱状目标设备研发与成像算法研究</t>
  </si>
  <si>
    <t>万兴旺</t>
  </si>
  <si>
    <t>1010243221</t>
  </si>
  <si>
    <t>万兴旺/1010243221,于航/1010243216,胡启炜/1010243229,李正浩/1010242230,姚正昌/1010243223,</t>
  </si>
  <si>
    <t>基于AI工具的物理实验智能优化设计与预演系统</t>
  </si>
  <si>
    <t>张歌哲</t>
  </si>
  <si>
    <t>1005231110</t>
  </si>
  <si>
    <t>10052311</t>
  </si>
  <si>
    <t>张歌哲/1005231110,方琴/1005231112,张铁/1009231226,张博涛/1012231224,郝悦汝/1010242107,</t>
  </si>
  <si>
    <t>运动目标单像素探测技术研究</t>
  </si>
  <si>
    <t>孙晓璐</t>
  </si>
  <si>
    <t>1019242107</t>
  </si>
  <si>
    <t>10192464</t>
  </si>
  <si>
    <t>孙晓璐/1019242107,许梦琪/1019242109,郑帅/1019241131,</t>
  </si>
  <si>
    <t>“阶梯式功能化”改性高岭石靶向去除地下水中PFAS的机制与效能研究</t>
  </si>
  <si>
    <t>李梦娟</t>
  </si>
  <si>
    <t>1005243206</t>
  </si>
  <si>
    <t>10052432</t>
  </si>
  <si>
    <t>李梦娟/1005243206,崔子航/1005243209,方艺璇/1005243101,吴梦煊/1005243102,</t>
  </si>
  <si>
    <t>基于火灾情况下建筑内人员疏散的情况分析与管理措施研究</t>
  </si>
  <si>
    <t>徐潇禾</t>
  </si>
  <si>
    <t>1002244116</t>
  </si>
  <si>
    <t>徐潇禾/1002244116,余恩赐/1002245124,李旭/1002244113,</t>
  </si>
  <si>
    <t>羟基磷灰石氘代及羟基活性的宜居性研究</t>
  </si>
  <si>
    <t>王俞懿</t>
  </si>
  <si>
    <t>1005251204</t>
  </si>
  <si>
    <t>10052512</t>
  </si>
  <si>
    <t>王俞懿/1005251204,魏瑨/1005251202,高梓涵/1005251205,</t>
  </si>
  <si>
    <t>压缩空气储能库智能设计程序开发与应用研究</t>
  </si>
  <si>
    <t>王建博</t>
  </si>
  <si>
    <t>1002242108</t>
  </si>
  <si>
    <t>王建博/1002242108,俞越/1002246112,程飞语/1002246111,张行琛/1002246118,邵雯晴/1002255103,</t>
  </si>
  <si>
    <t>全金属螺杆马达定转子间隙优化及其输出性能研究</t>
  </si>
  <si>
    <t>雷珈尧</t>
  </si>
  <si>
    <t>1002232104</t>
  </si>
  <si>
    <t>10022321</t>
  </si>
  <si>
    <t>雷珈尧/1002232104,张旭琛/1002245108,涂梓焱/1002252130,谢昕昊/1002252115,</t>
  </si>
  <si>
    <t>大地形起伏条件下的背景噪声成像研究：以青藏高原东缘和四川盆地为例</t>
  </si>
  <si>
    <t>杨惜童</t>
  </si>
  <si>
    <t>1010244102</t>
  </si>
  <si>
    <t>10192460</t>
  </si>
  <si>
    <t>杨惜童/1010244102,杜欣潞/1010244103,比利克阿依·依米提/1010244107,尹涵/1010244104,</t>
  </si>
  <si>
    <t>青藏高原腹地湖泊13C同位素特征研究</t>
  </si>
  <si>
    <t>李婉钰</t>
  </si>
  <si>
    <t>1005213209</t>
  </si>
  <si>
    <t>李婉钰/1005213209,王博锴/1005233216,孙紫涵/1005251208,</t>
  </si>
  <si>
    <t>“双碳”视角下基于物联网燃气表数据的居民用气行为模式识别及影响因素分析</t>
  </si>
  <si>
    <t>吴婉童</t>
  </si>
  <si>
    <t>1007248102</t>
  </si>
  <si>
    <t>吴婉童/1007248102,刘雨欣/1007248103,邢稚晗/1008241206,蒋可/1019242111,</t>
  </si>
  <si>
    <t>转动液体压强分布的影响因素研究</t>
  </si>
  <si>
    <t>胡抗热</t>
  </si>
  <si>
    <t>1002245128</t>
  </si>
  <si>
    <t>10022451</t>
  </si>
  <si>
    <t>胡抗热/1002245128,臧涵鑫/1002245125,闫炳坤/1002245126,赵轶/1002245129,宋博文/1002245130,</t>
  </si>
  <si>
    <t>黄河源区水文“时光机”—树轮揭示源区径流500年演变规律</t>
  </si>
  <si>
    <t>汪子淇</t>
  </si>
  <si>
    <t>1005242110</t>
  </si>
  <si>
    <t>汪子淇/1005242110,李泳昊/1005242129,张昊旸/1005252210,</t>
  </si>
  <si>
    <t>强极性钼酸铋纳米片制备及其压电催化合成双氧水</t>
  </si>
  <si>
    <t>李昕阳</t>
  </si>
  <si>
    <t>1003240407</t>
  </si>
  <si>
    <t>李昕阳/1003240407,杨加睿/1003230224,林嘉莉/1003240403,屈奕涵/1003240317,单雅熙/1003250509,</t>
  </si>
  <si>
    <t>基于微结构设计的湿态气体传感材料制备及性能探索</t>
  </si>
  <si>
    <t>刘雨鑫</t>
  </si>
  <si>
    <t>1001250401</t>
  </si>
  <si>
    <t>刘雨鑫/1001250401,周萍/1001250406,王晴/1001250407,</t>
  </si>
  <si>
    <t>复杂地质断层属性的重力智能推断方法研究</t>
  </si>
  <si>
    <t>邓天成</t>
  </si>
  <si>
    <t>1010234118</t>
  </si>
  <si>
    <t>10192394</t>
  </si>
  <si>
    <t>邓天成/1010234118,曲盛华/1019252120,刘畅/1019251130,</t>
  </si>
  <si>
    <t>碳酸盐岩面孔率与孔隙度的定量关系及机器学习预测模型研究</t>
  </si>
  <si>
    <t>袁子惠</t>
  </si>
  <si>
    <t>1006250203</t>
  </si>
  <si>
    <t>10062502</t>
  </si>
  <si>
    <t>袁子惠/1006250203,胡奕柔/1006250201,张睿婷/1006250108,罗诗涵/1006250109,孟文硕/1006250110,</t>
  </si>
  <si>
    <t>面向CO2地质封存增效的BNPs制备与优选</t>
  </si>
  <si>
    <t>赵一卓</t>
  </si>
  <si>
    <t>1006240330</t>
  </si>
  <si>
    <t>赵一卓/1006240330,秦任颢/1006250413,席嘉琦/1006250422,</t>
  </si>
  <si>
    <t>基于土地利用变化的平朔矿区40年碳汇功能演化与修复启示</t>
  </si>
  <si>
    <t>潘岩</t>
  </si>
  <si>
    <t>1012243125</t>
  </si>
  <si>
    <t>10122431</t>
  </si>
  <si>
    <t>潘岩/1012243125,刘建伟/1012243124,岳亮旭/1012243123,张纯阳/1012243122,高思凯/1012243121,</t>
  </si>
  <si>
    <t>中元古代末期地球表层氧化还原条件重建：华北南芬组碳酸盐岩稀土研究</t>
  </si>
  <si>
    <t>梁欣怡</t>
  </si>
  <si>
    <t>1001240307</t>
  </si>
  <si>
    <t>梁欣怡/1001240307,罗菲亚/1001240303,梁子奇/1001250126,</t>
  </si>
  <si>
    <t>人工智能识别强震孕震结构初探</t>
  </si>
  <si>
    <t>杨声华</t>
  </si>
  <si>
    <t>1010241205</t>
  </si>
  <si>
    <t>10102412</t>
  </si>
  <si>
    <t>杨声华/1010241205,郭雨昕/1010243203,刘与荷/1010251209,陈诺/1010251211,邱骏/1010251224,</t>
  </si>
  <si>
    <t>理工大学英语专业学科融合及校本特色调查研究</t>
  </si>
  <si>
    <t>王五星</t>
  </si>
  <si>
    <t>1008241104</t>
  </si>
  <si>
    <t>10082411</t>
  </si>
  <si>
    <t>王五星/1008241104,何亮颖/1008241103,曹明阳/1008241109,王婷/1008251113,</t>
  </si>
  <si>
    <t>基于竹炭纤维膜太阳能靶向脱盐的零碳驱动低成本盐碱地修复技术</t>
  </si>
  <si>
    <t>张宸瑜</t>
  </si>
  <si>
    <t>1005233107</t>
  </si>
  <si>
    <t>张宸瑜/1005233107,赵滢淇/1005232108,简思怡/1005243208,李佳妮/1005233103,马立玲珊/1005233105,</t>
  </si>
  <si>
    <t>云母粉对膨胀型防火涂料性能的影响</t>
  </si>
  <si>
    <t>张鲁静</t>
  </si>
  <si>
    <t>1003250113</t>
  </si>
  <si>
    <t>10032501</t>
  </si>
  <si>
    <t>张鲁静/1003250113,郝祥彬/1003250102,马思桐/1003250104,汪雨晴/1003250106,徐昕然/1003250108,</t>
  </si>
  <si>
    <t>碘氧铋镉纳米片制备与光催化降解抗生素性能研究</t>
  </si>
  <si>
    <t>王嘉铄</t>
  </si>
  <si>
    <t>1003240209</t>
  </si>
  <si>
    <t>王嘉铄/1003240209,王霄霭/1003240207,王崧翔/1003240216,张祚铭/1003250228,</t>
  </si>
  <si>
    <t>基于长时序遥感影像的雅鲁藏布江河流形态变化及驱动因素分析</t>
  </si>
  <si>
    <t>谷乐</t>
  </si>
  <si>
    <t>1012244107</t>
  </si>
  <si>
    <t>谷乐/1012244107,杨睿淇/1012244104,贺贾益/1012254113,</t>
  </si>
  <si>
    <t>基于自抗扰控制与视觉伺服的系留空地异构协同勘测系统</t>
  </si>
  <si>
    <t>俞炘炀</t>
  </si>
  <si>
    <t>1005233123</t>
  </si>
  <si>
    <t>俞炘炀/1005233123,杨晓赟/1010252118,张鸿林/1004221112,</t>
  </si>
  <si>
    <t>深部煤储层垂向非均质性特征及其控藏效应</t>
  </si>
  <si>
    <t>冯子原</t>
  </si>
  <si>
    <t>1006240303</t>
  </si>
  <si>
    <t>冯子原/1006240303,王婧怡/1006240308,张宁康/1006240610,</t>
  </si>
  <si>
    <t>智能棋类机器人</t>
  </si>
  <si>
    <t>张瑞轩</t>
  </si>
  <si>
    <t>1002243129</t>
  </si>
  <si>
    <t>10022431</t>
  </si>
  <si>
    <t>张瑞轩/1002243129,樊桁志/1002243126,王储君/1002243106,梁昊博/1005241118,赵江波/1004246214,</t>
  </si>
  <si>
    <t>长江中上游流域新安江 - 机器学习融合洪水模拟预测模型研究</t>
  </si>
  <si>
    <t>陈媛鸢</t>
  </si>
  <si>
    <t>1005232104</t>
  </si>
  <si>
    <t>陈媛鸢/1005232104,尹康哲/1005232130,黄美薇/1005243103,蹇昊辰/1005243112,</t>
  </si>
  <si>
    <t>氟化海绵固液接触起电降解染料</t>
  </si>
  <si>
    <t>王启洋</t>
  </si>
  <si>
    <t>1003240522</t>
  </si>
  <si>
    <t>王启洋/1003240522,池丁宁/1003250622,叶彦君/1007240110,常一凡/1003250227,</t>
  </si>
  <si>
    <t>FeCo-MOF-71/MoS2二元异质结材料的制备及压电光催化-原位芬顿协同降解环丙沙星的研究</t>
  </si>
  <si>
    <t>王雨晴</t>
  </si>
  <si>
    <t>1005241101</t>
  </si>
  <si>
    <t>王雨晴/1005241101,李帆/1003250109,刘心悦/1003250309,</t>
  </si>
  <si>
    <t>高品质艳绿色危地马拉翡翠的宝石学特征研究</t>
  </si>
  <si>
    <t>刘甲山</t>
  </si>
  <si>
    <t>1009241126</t>
  </si>
  <si>
    <t>刘甲山/1009241126,杨颖涵/1004251104,罗鑫威/1009251129,</t>
  </si>
  <si>
    <t>固废中氧化锆分离提取及应用研究</t>
  </si>
  <si>
    <t>孙浩翔</t>
  </si>
  <si>
    <t>1003250224</t>
  </si>
  <si>
    <t>孙浩翔/1003250224,潘胜梅/1003250405,黄祺乐/1003250425,</t>
  </si>
  <si>
    <t>刚玉/MA/CA6多孔轻质耐高温耐腐蚀复相材料的制备及性能研究</t>
  </si>
  <si>
    <t>田欣然</t>
  </si>
  <si>
    <t>1003240406</t>
  </si>
  <si>
    <t>田欣然/1003240406,谷昊轩/1003240416,刘杭/1003240110,</t>
  </si>
  <si>
    <t>自然源溶解有机质调控淡水微藻去除水体菲的作用机制研究</t>
  </si>
  <si>
    <t>陈梦奇</t>
  </si>
  <si>
    <t>1005244119</t>
  </si>
  <si>
    <t>陈梦奇/1005244119,彭宪黎/1001250302,俄底王丽/1005251210,翟雨彤/1005242112,汤金达/1005241115,</t>
  </si>
  <si>
    <t>高温高压钻井水力学计算软件开发</t>
  </si>
  <si>
    <t>张名博</t>
  </si>
  <si>
    <t>1006240115</t>
  </si>
  <si>
    <t>张名博/1006240115,高瑞辰/1006240232,林昱凯/1006240113,</t>
  </si>
  <si>
    <t>制备CO掺杂的高结晶氮化碳的制备及其光催化降解抗生素</t>
  </si>
  <si>
    <t>苏琦智</t>
  </si>
  <si>
    <t>1003250635</t>
  </si>
  <si>
    <t>苏琦智/1003250635,王奕森/1003250628,梁雨乐/1003250618,杨志坚/1003250619,</t>
  </si>
  <si>
    <t>二氧化碳气体环境下矿物的太赫兹光谱研究</t>
  </si>
  <si>
    <t>张呈宇</t>
  </si>
  <si>
    <t>1004257231</t>
  </si>
  <si>
    <t>10042572</t>
  </si>
  <si>
    <t>张呈宇/1004257231,孙洪伟/1004257223,周俊伟/1006240433,赵娅璇/1001250702,</t>
  </si>
  <si>
    <t>基于智能优化算法的三维装箱问题研究与系统实现</t>
  </si>
  <si>
    <t>廖森婧</t>
  </si>
  <si>
    <t>1019242110</t>
  </si>
  <si>
    <t>10192421</t>
  </si>
  <si>
    <t>廖森婧/1019242110,曾麦琪/1019242113,冯晴晴/1019241104,</t>
  </si>
  <si>
    <t>生成式AI反馈类型对大学生写作投入的影响</t>
  </si>
  <si>
    <t>王子萱</t>
  </si>
  <si>
    <t>1008241217</t>
  </si>
  <si>
    <t>10082412</t>
  </si>
  <si>
    <t>王子萱/1008241217,赵敏旭/1008241205,张天畅/1008241210,姚雨彤/1008241209,许思维/1008241215,</t>
  </si>
  <si>
    <t>NaNbO3@PVDF/PI核壳纤维复合膜的制备与储能性能</t>
  </si>
  <si>
    <t>潘忠亮</t>
  </si>
  <si>
    <t>1003250118</t>
  </si>
  <si>
    <t>潘忠亮/1003250118,郑皓骏/1003250117,龚杰/1003250122,秦焌财/1003250129,</t>
  </si>
  <si>
    <t>阜康凹陷二叠系芦草沟组泥页岩物源分析</t>
  </si>
  <si>
    <t>刘耿含</t>
  </si>
  <si>
    <t>1006230616</t>
  </si>
  <si>
    <t>10062324</t>
  </si>
  <si>
    <t>刘耿含/1006230616,周翔/1006230521,任冠/1006230525,耳智扬/1006230614,</t>
  </si>
  <si>
    <t>复杂形状道路地下空洞探地雷达探测数值模拟</t>
  </si>
  <si>
    <t>肖子良</t>
  </si>
  <si>
    <t>1010241225</t>
  </si>
  <si>
    <t>肖子良/1010241225,王茀哲/1010241221,唐林/1010241222,苗鑫博/1010241227,田少旖/1010241126,</t>
  </si>
  <si>
    <t>基于多模态数据的⾃回归矿产预测预训练研究</t>
  </si>
  <si>
    <t>董博文</t>
  </si>
  <si>
    <t>1001242010</t>
  </si>
  <si>
    <t>董博文/1001242010,邱星翰/1002241320,董宝阳/1001251023,左思远/1001251012,</t>
  </si>
  <si>
    <t>蛭石基耐高温柔性密封材料的制备及其性能优化</t>
  </si>
  <si>
    <t>何冠成</t>
  </si>
  <si>
    <t>1003250616</t>
  </si>
  <si>
    <t>何冠成/1003250616,宁晏孙/1003250614,李珊珊/1003250513,杨博然/1003250611,</t>
  </si>
  <si>
    <t>基于物候特征的水稻田块亚像元定位方法研究</t>
  </si>
  <si>
    <t>李彧忱</t>
  </si>
  <si>
    <t>1012244122</t>
  </si>
  <si>
    <t>李彧忱/1012244122,霍泽铵/1012243111,白芮茜/1012254108,</t>
  </si>
  <si>
    <t>光亮煤的形成机制与储气能力研究</t>
  </si>
  <si>
    <t>刘一</t>
  </si>
  <si>
    <t>1006230209</t>
  </si>
  <si>
    <t>10062323</t>
  </si>
  <si>
    <t>刘一/1006230209,杨阳/1006230210,潘宇/1006230124,吴松良/1006230215,张妍/1006230602,</t>
  </si>
  <si>
    <t>末次冰期北大西洋盐度作为AMOC变化的关键驱动与稳健指纹：多方法因果与网络证据</t>
  </si>
  <si>
    <t>阮小北</t>
  </si>
  <si>
    <t>1019242114</t>
  </si>
  <si>
    <t>阮小北/1019242114,李俊侠/1019242102,范文荣/1001242025,</t>
  </si>
  <si>
    <t>人工智能辅助大学生英语口语练习的机制与成效研究</t>
  </si>
  <si>
    <t>宫博涵</t>
  </si>
  <si>
    <t>1008242105</t>
  </si>
  <si>
    <t>10082421</t>
  </si>
  <si>
    <t>宫博涵/1008242105,冯晨阳/1008242103,王佳瑞/1008242102,张迎新/1008241220,古力巴合热木·吾布力/1008241219,</t>
  </si>
  <si>
    <t>现代滩岩重塑中多种微生物介导协同胶结作用</t>
  </si>
  <si>
    <t>吴雨轩</t>
  </si>
  <si>
    <t>1011241105</t>
  </si>
  <si>
    <t>吴雨轩/1011241105,李语晗/1011241103,刘晓童/1011241201,</t>
  </si>
  <si>
    <t>固化风积沙与混凝土界面粘结性能研究</t>
  </si>
  <si>
    <t>黄玉炯</t>
  </si>
  <si>
    <t>1002242106</t>
  </si>
  <si>
    <t>黄玉炯/1002242106,吴穹/1002242110,赵海日汗/1002242113,杨华/1002242111,李雨彤/1002242107,</t>
  </si>
  <si>
    <t>Cs2NaInCl6：Mn2+发光材料的制备及其性能研究</t>
  </si>
  <si>
    <t>周泽坤</t>
  </si>
  <si>
    <t>1003240418</t>
  </si>
  <si>
    <t>周泽坤/1003240418,张郑刚/1003240335,刘弼涛/1003240415,</t>
  </si>
  <si>
    <t>有机-矿物-微生物复合体对Cr(Ⅵ）污染土壤修复实验研究</t>
  </si>
  <si>
    <t>李怡萱</t>
  </si>
  <si>
    <t>1005242102</t>
  </si>
  <si>
    <t>李怡萱/1005242102,黄子豪/1005242122,穆芊羽/1109232133,王文宇/1009241131,苏比努尔·阿布都沙塔尔/1005242108,</t>
  </si>
  <si>
    <t>红珊瑚的色素提取</t>
  </si>
  <si>
    <t>田佳睿</t>
  </si>
  <si>
    <t>1001250607</t>
  </si>
  <si>
    <t>10012506</t>
  </si>
  <si>
    <t>田佳睿/1001250607,李晓娟/1001250504,张永红/1001250832,</t>
  </si>
  <si>
    <t>测氡仪水样测试配件优化设计研究</t>
  </si>
  <si>
    <t>彭武扬</t>
  </si>
  <si>
    <t>1005243219</t>
  </si>
  <si>
    <t>彭武扬/1005243219,何瑞恩/1005243217,卞嘉鑫/1005243216,张苗/1005242116,</t>
  </si>
  <si>
    <t>政府科学数据共享中的知识产权问题研究</t>
  </si>
  <si>
    <t>刘怡然</t>
  </si>
  <si>
    <t>1009231202</t>
  </si>
  <si>
    <t>刘怡然/1009231202,曲墨翰/1001231016,王庆毅/1001231007,王语煖/1001220405,</t>
  </si>
  <si>
    <t>城市收缩背景下中国城市生态演变的类型化分析与驱动机制研究</t>
  </si>
  <si>
    <t>柯沛锜</t>
  </si>
  <si>
    <t>1012242115</t>
  </si>
  <si>
    <t>柯沛锜/1012242115,李丽英/1012242201,王紫怡/1012242205,徐慕颜/1012242102,</t>
  </si>
  <si>
    <t>塔西北柯坪褶皱带与周缘差异地质结构特征及成因探讨</t>
  </si>
  <si>
    <t>宋寿赫</t>
  </si>
  <si>
    <t>1006240618</t>
  </si>
  <si>
    <t>宋寿赫/1006240618,申力硕/1006240622,李瑾昆/1006240620,</t>
  </si>
  <si>
    <t>L a n + 1 N i n O 3 n + 1 基 阴 极 材 料 结 构 设 计 及 性 能 研 究</t>
  </si>
  <si>
    <t>冯雪燕</t>
  </si>
  <si>
    <t>1003240614</t>
  </si>
  <si>
    <t>冯雪燕/1003240614,刘文婷/1007243119,张志千/1006250209,</t>
  </si>
  <si>
    <t>随钻透视—深地工程地质灾害多视域智能探测</t>
  </si>
  <si>
    <t>祁若兮</t>
  </si>
  <si>
    <t>1002251002</t>
  </si>
  <si>
    <t>10022510</t>
  </si>
  <si>
    <t>祁若兮/1002251002,刘子豪/1002251012,任萱珂/1002251007,安昊/1002251024,陈金鹏/1002251022,</t>
  </si>
  <si>
    <t>镝离子掺杂MOFs材料的低温磁学性能研究</t>
  </si>
  <si>
    <t>郑楠一凡</t>
  </si>
  <si>
    <t>1003230627</t>
  </si>
  <si>
    <t>10032321</t>
  </si>
  <si>
    <t>郑楠一凡/1003230627,赵晋衡/1003230317,苏晗琼/1003230606,田铭扬/1003230605,刘京/1003230116,</t>
  </si>
  <si>
    <t>松木屑基分级多孔碳的制备及其鳞片石墨掺杂对CPCM 的储热性能研究</t>
  </si>
  <si>
    <t>张家畅</t>
  </si>
  <si>
    <t>1003240124</t>
  </si>
  <si>
    <t>张家畅/1003240124,李宇轩/1003250421,张艺馨/1010242101,杨林瑞/1003250418,</t>
  </si>
  <si>
    <t>航空燃油智能预测与优化调度研究</t>
  </si>
  <si>
    <t>李奕舟</t>
  </si>
  <si>
    <t>1006240419</t>
  </si>
  <si>
    <t>李奕舟/1006240419,李飞祥/1011241117,白云天/1004237103,孔方正/1006250221,章雯琦/1006250507,</t>
  </si>
  <si>
    <t xml:space="preserve"> 内蒙某边坡重塑土剪切蠕变特性试验</t>
  </si>
  <si>
    <t>时聪</t>
  </si>
  <si>
    <t>1002246123</t>
  </si>
  <si>
    <t>时聪/1002246123,吴浩楠/1011232116,李锦祥/1005244118,</t>
  </si>
  <si>
    <t>河北宣化战国红玛瑙色带成因及致色机理</t>
  </si>
  <si>
    <t>陈雨彤</t>
  </si>
  <si>
    <t>1009231102</t>
  </si>
  <si>
    <t>陈雨彤/1009231102,黄雯/1009231101,行子菡/1009231203,</t>
  </si>
  <si>
    <t>北京城市湖泊沉积物中固碳微生物的分离纯化与性能分析</t>
  </si>
  <si>
    <t>刘佳阳</t>
  </si>
  <si>
    <t>1005244125</t>
  </si>
  <si>
    <t>刘佳阳/1005244125,高泽昊/1005244124,王洪宇/1005254106,李沐窈/1005254112,乐铭阳/1005254109,</t>
  </si>
  <si>
    <t>北京冬奥会“绿色遗产”多模态国际传播与翻译研究</t>
  </si>
  <si>
    <t>梁钰婷</t>
  </si>
  <si>
    <t>1008242112</t>
  </si>
  <si>
    <t>梁钰婷/1008242112,滕紫瑶/1008242107,张淼/1008252108,郑晰文/1008252105,</t>
  </si>
  <si>
    <t>实验室安全月活动的参与和探索</t>
  </si>
  <si>
    <t>百合提亚尔·拜克力</t>
  </si>
  <si>
    <t>1002241329</t>
  </si>
  <si>
    <t>百合提亚尔·拜克力/1002241329,蔡奇奥/1010233221,罗海伦/1010233220,林成斌/1010233223,郑博文/1010233222,</t>
  </si>
  <si>
    <t>城市群土地利用效率与碳排放效率关系研究</t>
  </si>
  <si>
    <t>姚锦钰</t>
  </si>
  <si>
    <t>1012242104</t>
  </si>
  <si>
    <t>姚锦钰/1012242104,陈一瑞/1012232217,金佳慧/1012232102,高语泽/1012232222,曲鑫瑞/1005252214,</t>
  </si>
  <si>
    <t>“奶动力学”——基于奶粉“冲不开”现象的粉末溶解机理探究</t>
  </si>
  <si>
    <t>吴浩洋</t>
  </si>
  <si>
    <t>1003240529</t>
  </si>
  <si>
    <t>吴浩洋/1003240529,王焕祺/1003240528,王梓涵/1012254120,戴铭仪/1007258207,</t>
  </si>
  <si>
    <t>瞬变电磁法数据处理及波形效应反卷积去除算法研究</t>
  </si>
  <si>
    <t>1010243207</t>
  </si>
  <si>
    <t>李想/1010243207,杨紫桐/1010243127,刘亦然/1010243125,杨洋涵/1010243126,唐浩/1010243208,</t>
  </si>
  <si>
    <t>天然气水合物分解井周塑性区演化规律研究</t>
  </si>
  <si>
    <t>李佳宝</t>
  </si>
  <si>
    <t>1006240515</t>
  </si>
  <si>
    <t>李佳宝/1006240515,何子康/1006240523,周丙兵/1006240521,顾子航/1006240517,</t>
  </si>
  <si>
    <t>碳化物高熵陶瓷的制备与抗侵蚀性能研究</t>
  </si>
  <si>
    <t>王睿乾</t>
  </si>
  <si>
    <t>1003250221</t>
  </si>
  <si>
    <t>王睿乾/1003250221,杨麟俊/1003250125,张睿熙/1003250130,杜明伟/1003250124,</t>
  </si>
  <si>
    <t>同极信号处理</t>
  </si>
  <si>
    <t>王思宇</t>
  </si>
  <si>
    <t>1001240205</t>
  </si>
  <si>
    <t>王思宇/1001240205,车姝凝/1010252203,于锦帆/1005244111,</t>
  </si>
  <si>
    <t>基于多源文本挖掘与可解释预测建模的煤基产业排放驱动因素探析</t>
  </si>
  <si>
    <t>刘思如</t>
  </si>
  <si>
    <t>1007238211</t>
  </si>
  <si>
    <t>10072382</t>
  </si>
  <si>
    <t>刘思如/1007238211,王芸笈/1007238203,陈智慧/1007238201,金原伊/1007238107,崔立萌/1003230311,</t>
  </si>
  <si>
    <t xml:space="preserve"> “一纤感知，全域预警”——分布式光纤智能传感守护矿井安全</t>
  </si>
  <si>
    <t>李垚霈</t>
  </si>
  <si>
    <t>1002241223</t>
  </si>
  <si>
    <t>李垚霈/1002241223,谷裕/1002241230,刘卜睿/1002241319,娄杨旭瑶/1002241304,罗宏鑫/1002221118,</t>
  </si>
  <si>
    <t>高频扭转振动冲击抑制器的设计与分析</t>
  </si>
  <si>
    <t>冉柏轩</t>
  </si>
  <si>
    <t>1002251112</t>
  </si>
  <si>
    <t>冉柏轩/1002251112,李丁一/1002251008,杨子健/1002251120,李涵辉/1002254102,刘泽/1002252201,</t>
  </si>
  <si>
    <t>原料粒度对煤矸石陶粒性能的影响及机理研究</t>
  </si>
  <si>
    <t>李浩泽</t>
  </si>
  <si>
    <t>1003250233</t>
  </si>
  <si>
    <t>李浩泽/1003250233,张云祁/1003250232,朱宇航/1003250532,</t>
  </si>
  <si>
    <t>盐单胞菌（Halomonas.sp）产生物表面活性剂胶束行为表征</t>
  </si>
  <si>
    <t>张子曦</t>
  </si>
  <si>
    <t>1006250405</t>
  </si>
  <si>
    <t>10062504</t>
  </si>
  <si>
    <t>张子曦/1006250405,刘欣怡/1006250408,胡桀荣/1006250528,</t>
  </si>
  <si>
    <t>制造企业数字化转型驱动绿色全要素生产率提升的研究</t>
  </si>
  <si>
    <t>程柯舒</t>
  </si>
  <si>
    <t>1007230103</t>
  </si>
  <si>
    <t>10072381</t>
  </si>
  <si>
    <t>程柯舒/1007230103,李桐佳/1007238210,程奕萱/1007228101,王睿艳/1007238205,张馨月/1007238207,</t>
  </si>
  <si>
    <t>红外数字全息成像晶体相位解包裹方法研究</t>
  </si>
  <si>
    <t>郭婧怡</t>
  </si>
  <si>
    <t>1003240604</t>
  </si>
  <si>
    <t>郭婧怡/1003240604,满金雅/1003240609,刘伯淳/1003240617,</t>
  </si>
  <si>
    <t>沉积构造的智能图像识别</t>
  </si>
  <si>
    <t>江焦杨</t>
  </si>
  <si>
    <t>1006250524</t>
  </si>
  <si>
    <t>江焦杨/1006250524,刘骐宁/1006250516,鲁忆苇/1007248107,胥景凯/1006250533,黄光宗/1004255121,</t>
  </si>
  <si>
    <t>秋叶"调色盘"中的化学密码</t>
  </si>
  <si>
    <t>聂宏伟</t>
  </si>
  <si>
    <t>1011252121</t>
  </si>
  <si>
    <t>10112521</t>
  </si>
  <si>
    <t>聂宏伟/1011252121,于悦/1011252110,刘宇轩/1005252112,李可滢/1005252203,</t>
  </si>
  <si>
    <t>食用菌培植环境高精度温湿度采集系统</t>
  </si>
  <si>
    <t>梁策策</t>
  </si>
  <si>
    <t>1010242211</t>
  </si>
  <si>
    <t>梁策策/1010242211,李宇航/1010242223,李洁/1010242201,谭佳/1010242105,吴院法/1010242224,</t>
  </si>
  <si>
    <t>土地利用优化与减污降碳协同路径研究—以陕西神东矿区为例</t>
  </si>
  <si>
    <t>于悦</t>
  </si>
  <si>
    <t>1012242213</t>
  </si>
  <si>
    <t>10122422</t>
  </si>
  <si>
    <t>于悦/1012242213,杨若雪/1012242204,穆凯代斯·吐尔洪/1012242210,薛文博/1012242226,郭凯煜/1012242222,</t>
  </si>
  <si>
    <t>人群流动特征下城市热暴露风险评价——以北京市为例</t>
  </si>
  <si>
    <t>苏梦璐</t>
  </si>
  <si>
    <t>1012235114</t>
  </si>
  <si>
    <t>10122351</t>
  </si>
  <si>
    <t>苏梦璐/1012235114,张佳瑞/1012235115,梁子涵/1012235111,张宇/1012232221,</t>
  </si>
  <si>
    <t>Zn对南极达克尔冰川微生物矿化的调控机制</t>
  </si>
  <si>
    <t>孙云龙</t>
  </si>
  <si>
    <t>1011241213</t>
  </si>
  <si>
    <t>10192467</t>
  </si>
  <si>
    <t>孙云龙/1011241213,汤译淞/1011241126,胡广林/1011242122,蔡雯溪/1003240102,</t>
  </si>
  <si>
    <t>宝石级金红石U-Pb同位素定年标样研究：以巴基斯坦、巴西和马达加斯加为例</t>
  </si>
  <si>
    <t>牟峻葶</t>
  </si>
  <si>
    <t>1009231214</t>
  </si>
  <si>
    <t>牟峻葶/1009231214,崔睿瑛/1009231213,玉柳茜/1009231106,</t>
  </si>
  <si>
    <t>全金属螺杆马达振动特性研究</t>
  </si>
  <si>
    <t>刘心源</t>
  </si>
  <si>
    <t>1002241316</t>
  </si>
  <si>
    <t>刘心源/1002241316,徐锦程/1002241314,曹聖晨/1002241310,张传毅/1002241128,王宇/1010243202,</t>
  </si>
  <si>
    <t>暴雨诱发滑坡对城市交通网络影响研究——以23.7北京暴雨为例</t>
  </si>
  <si>
    <t>鲁冰</t>
  </si>
  <si>
    <t>1002244103</t>
  </si>
  <si>
    <t>鲁冰/1002244103,杜欣洋/1002242114,陈佳怡/1002242101,</t>
  </si>
  <si>
    <t>新就业形态下的劳动者权益保障研究</t>
  </si>
  <si>
    <t>范一之</t>
  </si>
  <si>
    <t>1007243124</t>
  </si>
  <si>
    <t>10072431</t>
  </si>
  <si>
    <t>范一之/1007243124,游冰冰/1007243121,方燕熙/1007243122,马潇/1007243103,石纳宁/1007240104,</t>
  </si>
  <si>
    <t>深层煤岩气井压裂返排制度优化研究</t>
  </si>
  <si>
    <t>孙怡欣</t>
  </si>
  <si>
    <t>1006240407</t>
  </si>
  <si>
    <t>孙怡欣/1006240407,李星仪/1007253120,孙逸舟/1007253110,李佳辉/1006250435,</t>
  </si>
  <si>
    <t>咪唑类非离子型低共熔溶剂碳捕集机理的研究</t>
  </si>
  <si>
    <t>王凯</t>
  </si>
  <si>
    <t>1005252218</t>
  </si>
  <si>
    <t>10052522</t>
  </si>
  <si>
    <t>王凯/1005252218,任德树/1005252217,李文强/1005252211,李风驰/1005252209,</t>
  </si>
  <si>
    <t>功能对等理论视域下人工智能翻译的有效性与策略优化研究——以《三体III：死神永生》为例</t>
  </si>
  <si>
    <t>王涵秋</t>
  </si>
  <si>
    <t>1008232109</t>
  </si>
  <si>
    <t>王涵秋/1008232109,朱紫琳/1008251115,张苏涵/1008252120,杨希哲/1008252123,</t>
  </si>
  <si>
    <t>基于机器学习方法预测烃源岩TOC——以准噶尔盆地阜康凹陷为例</t>
  </si>
  <si>
    <t>挠杰</t>
  </si>
  <si>
    <t>1006230520</t>
  </si>
  <si>
    <t>挠杰/1006230520,汪豪/1006230211,许家瑞/1006230623,赵家乐/1006230515,</t>
  </si>
  <si>
    <t>阻燃-抗菌-电磁屏蔽一体化棉织物功能涂层的设计、制备与性能表征</t>
  </si>
  <si>
    <t>徐晨含</t>
  </si>
  <si>
    <t>1003250407</t>
  </si>
  <si>
    <t>徐晨含/1003250407,田博约/1003250411,黄静/1003250207,</t>
  </si>
  <si>
    <t>基于网络稳定性的大型煤炭基地生态韧性演变与提升策略</t>
  </si>
  <si>
    <t>王艺洁</t>
  </si>
  <si>
    <t>1012242106</t>
  </si>
  <si>
    <t>王艺洁/1012242106,黄紫杭/1012242108,孙艺菲/1012242107,吴春妍/1012242103,</t>
  </si>
  <si>
    <t>AI在辅助本科数学专业及相关课程学习中的对比分析</t>
  </si>
  <si>
    <t>王一文</t>
  </si>
  <si>
    <t>1019242120</t>
  </si>
  <si>
    <t>王一文/1019242120,胡瑞祖/1019252101,郭一湘/1019252112,王天逸/1019252118,陈玺羽/1019252130,</t>
  </si>
  <si>
    <t>英文写作中AI使用行为的依赖风险与干预机制研究</t>
  </si>
  <si>
    <t>陆辰语</t>
  </si>
  <si>
    <t>1008251105</t>
  </si>
  <si>
    <t>10072531</t>
  </si>
  <si>
    <t>陆辰语/1008251105,伍明霞/1008251104,姜梓涵/1008251109,樊临知/1008251111,冯佳音/1008251102,</t>
  </si>
  <si>
    <t>联合国框架下中国国际大国形象的话语建构研究</t>
  </si>
  <si>
    <t>张明赫</t>
  </si>
  <si>
    <t>1008242121</t>
  </si>
  <si>
    <t>张明赫/1008242121,杨蕊蕊/1008242116,蔡锌彤/1008242117,李艾琳/1008242104,贾小旺/1008251225,</t>
  </si>
  <si>
    <t>石英钛扩散系数的实验测定与速率计的优化</t>
  </si>
  <si>
    <t>郑璐</t>
  </si>
  <si>
    <t>1001240504</t>
  </si>
  <si>
    <t>郑璐/1001240504,刘喆/1001250110,曹高高/1001230327,</t>
  </si>
  <si>
    <t>基于偏振散射抑制的快速水下成像方法研究</t>
  </si>
  <si>
    <t>何予喆</t>
  </si>
  <si>
    <t>1010252214</t>
  </si>
  <si>
    <t>何予喆/1010252214,邓彦彬/1010252116,查承远/1011253118,</t>
  </si>
  <si>
    <t>基于高阶背景噪声互相关的地震波衰减动态监测研究</t>
  </si>
  <si>
    <t>蔡志滨</t>
  </si>
  <si>
    <t>1010233122</t>
  </si>
  <si>
    <t>蔡志滨/1010233122,傅钰涵/1010241207,高敬源/1010241230,祝稳/1010241131,</t>
  </si>
  <si>
    <t>数据驱动的寒武系筇竹寺组页岩TOC富集特征与控制机制研究</t>
  </si>
  <si>
    <t>游宇涵</t>
  </si>
  <si>
    <t>1006240416</t>
  </si>
  <si>
    <t>游宇涵/1006240416,张博洋/1006240420,顾博文/1006240413,吴胜优/1002241202,卢欣/1002245101,</t>
  </si>
  <si>
    <t>枯竭气藏储氢垫底气优选与注入方案设计</t>
  </si>
  <si>
    <t>王雨萌</t>
  </si>
  <si>
    <t>1006240503</t>
  </si>
  <si>
    <t>王雨萌/1006240503,赵加敏/1006240108,朱籽妍/1006250606,</t>
  </si>
  <si>
    <t>美岱沟流域地下水硫酸盐分布特征及成因分析</t>
  </si>
  <si>
    <t>张凯星</t>
  </si>
  <si>
    <t>1005234104</t>
  </si>
  <si>
    <t>张凯星/1005234104,刘宏伟/1004246216,李洋/1004246212,孟子策/1005243213,</t>
  </si>
  <si>
    <t>螺杆动力钻具马达转子表面涂层先进制造</t>
  </si>
  <si>
    <t>胡徐阳</t>
  </si>
  <si>
    <t>1002243119</t>
  </si>
  <si>
    <t>胡徐阳/1002243119,朱雅涵/1001240608,石晓聪/1002243101,</t>
  </si>
  <si>
    <t>岩浆系统辉石氧逸度计的实验建立</t>
  </si>
  <si>
    <t>胡凯</t>
  </si>
  <si>
    <t>1001240528</t>
  </si>
  <si>
    <t>胡凯/1001240528,杨平贵/1012252225,王思诺/1004255103,</t>
  </si>
  <si>
    <t>移动机器人地形自适应研究</t>
  </si>
  <si>
    <t>王仕豪</t>
  </si>
  <si>
    <t>1010232123</t>
  </si>
  <si>
    <t>10102321</t>
  </si>
  <si>
    <t>王仕豪/1010232123,胡宇轩/1010252109,杨一诺/1007258111,</t>
  </si>
  <si>
    <t>全球深海结壳分布特征及控制因素探讨：来自地球化学大数据及机器学习的限定</t>
  </si>
  <si>
    <t>高彰临</t>
  </si>
  <si>
    <t>1011243124</t>
  </si>
  <si>
    <t>高彰临/1011243124,熊泽睿/1011243120,戚骁/1011243117,吴沈龙/1011253113,</t>
  </si>
  <si>
    <t>基于数据科学的超级磁暴期间亚暴活动特征研究</t>
  </si>
  <si>
    <t>石宸睿</t>
  </si>
  <si>
    <t>1010254129</t>
  </si>
  <si>
    <t>10102541</t>
  </si>
  <si>
    <t>石宸睿/1010254129,尹佳琪/1010254128,刘圆媛/1010254110,</t>
  </si>
  <si>
    <t>通过卡西米尔力平衡实现稳定且可调谐的三聚体微腔</t>
  </si>
  <si>
    <t>王梓安</t>
  </si>
  <si>
    <t>1019232112</t>
  </si>
  <si>
    <t>10192376</t>
  </si>
  <si>
    <t>王梓安/1019232112,刘佳硕/1019231130,王硕/1019232113,</t>
  </si>
  <si>
    <t>蛟龙号印度洋潜次Roo海山熔岩斑晶成因研究</t>
  </si>
  <si>
    <t>陈曦</t>
  </si>
  <si>
    <t>1001230608</t>
  </si>
  <si>
    <t>陈曦/1001230608,张芙怡/1001230607,严浩哲/1001230611,刘一帆/1001230612,</t>
  </si>
  <si>
    <t xml:space="preserve"> 基于分布式光纤监测的降水及回灌过程土体变形响应模型试验研究</t>
  </si>
  <si>
    <t>曹生源</t>
  </si>
  <si>
    <t>1002242212</t>
  </si>
  <si>
    <t>曹生源/1002242212,李青阳/1002242213,林奥龙/1002242224,</t>
  </si>
  <si>
    <t>TiO2-Cu-OVs诱导光催化和PMS氧化实现苯酚的高效协同降解</t>
  </si>
  <si>
    <t>吴锦源</t>
  </si>
  <si>
    <t>1003250112</t>
  </si>
  <si>
    <t>吴锦源/1003250112,饶婕琳/1003250110,施佳莹/1006250208,</t>
  </si>
  <si>
    <t>基于机器学习的d-d跃迁型金属离子结构与发光性能的模型构建与新材料预测</t>
  </si>
  <si>
    <t>陈子涵</t>
  </si>
  <si>
    <t>1019241130</t>
  </si>
  <si>
    <t>陈子涵/1019241130,王泽湃/1019242116,曾昱鑫/1019252115,</t>
  </si>
  <si>
    <t>东营凹陷中始新统页岩纹层类型及其演化研究</t>
  </si>
  <si>
    <t>张依诺</t>
  </si>
  <si>
    <t>1006230204</t>
  </si>
  <si>
    <t>张依诺/1006230204,吕金阳/1006230207,张佳源/1006230303,</t>
  </si>
  <si>
    <t>蒙陕地区深部煤层开采巨厚顶板动态破裂 DAS监测信号识别</t>
  </si>
  <si>
    <t>房磊</t>
  </si>
  <si>
    <t>1009231223</t>
  </si>
  <si>
    <t>10022310</t>
  </si>
  <si>
    <t>房磊/1009231223,温心愿/1002231112,韦崟/1006240623,梁仁瀚/1002231115,</t>
  </si>
  <si>
    <t>基于光学原理的智能气体监测系统</t>
  </si>
  <si>
    <t>王春建</t>
  </si>
  <si>
    <t>1010242126</t>
  </si>
  <si>
    <t>王春建/1010242126,李素萍/1010242103,李宇昂/1004256113,</t>
  </si>
  <si>
    <t>跨文化传播视角下敦煌壁画旅游外宣材料英译的文化缺省补偿策略研究</t>
  </si>
  <si>
    <t>陈俊辉</t>
  </si>
  <si>
    <t>1008252122</t>
  </si>
  <si>
    <t>10082521</t>
  </si>
  <si>
    <t>陈俊辉/1008252122,柏嘉航/1008252124,刘学文/1008252121,杨良钰/1008252126,杨浩哲/1008252125,</t>
  </si>
  <si>
    <t>电磁炮制作</t>
  </si>
  <si>
    <t>崔霄宇</t>
  </si>
  <si>
    <t>1009251103</t>
  </si>
  <si>
    <t>10092511</t>
  </si>
  <si>
    <t>崔霄宇/1009251103,逄婉淇/1009251105,田晓萱/1009251106,</t>
  </si>
  <si>
    <t>北京市中浅层异常地热分布预测</t>
  </si>
  <si>
    <t>朱怡霖</t>
  </si>
  <si>
    <t>1006240208</t>
  </si>
  <si>
    <t>朱怡霖/1006240208,王德正/1004245122,张优雨/1006250301,王炳皓/1010243119,赖籽良/1006240214,</t>
  </si>
  <si>
    <t>变化气候下阿尼玛卿雪山水汽来源及其在河流-地下水之间转化：氢氧同位素视角</t>
  </si>
  <si>
    <t>益西巴珍</t>
  </si>
  <si>
    <t>1005242113</t>
  </si>
  <si>
    <t>益西巴珍/1005242113,胡凯文/1002243122,朱泽阳/1005243230,王成旭/1003240515,</t>
  </si>
  <si>
    <t>面向特种机器人的抗冲击仿生关节执行器研究</t>
  </si>
  <si>
    <t>杜宝山</t>
  </si>
  <si>
    <t>1005243126</t>
  </si>
  <si>
    <t>杜宝山/1005243126,覃博豪/1005243125,蒋佩材/1005243122,冯雨恬/1002253105,</t>
  </si>
  <si>
    <t>多分支井缝洞岩溶型热储取热机理与参数影响规律研究</t>
  </si>
  <si>
    <t>王赫</t>
  </si>
  <si>
    <t>1006230114</t>
  </si>
  <si>
    <t>王赫/1006230114,张辰浩/1006230127,钱冠霖/1006230115,次旦旺加/1006230620,</t>
  </si>
  <si>
    <t>暴雨扰动对城市水环境微生物群落多样性的影响研究</t>
  </si>
  <si>
    <t>夏至</t>
  </si>
  <si>
    <t>1005234115</t>
  </si>
  <si>
    <t>夏至/1005234115,董宇轩/1006230324,钱坤/1005224101,</t>
  </si>
  <si>
    <t>钙钛矿-晶硅叠层电池中顶电池设计与制备</t>
  </si>
  <si>
    <t>刘子卓</t>
  </si>
  <si>
    <t>1001240529</t>
  </si>
  <si>
    <t>刘子卓/1001240529,刘宇霞/1003250214,薛茵/1003250209,汤程/1003250213,</t>
  </si>
  <si>
    <t>雄安新区浅层承压水位变动引起地表变形的过程与机制研究</t>
  </si>
  <si>
    <t>李耀</t>
  </si>
  <si>
    <t>1002241010</t>
  </si>
  <si>
    <t>李耀/1002241010,汪铭煊/1002241013,傅泓毅/1002241014,王奕翔/1002241015,</t>
  </si>
  <si>
    <t>鄂尔多斯长7中低熟页岩热解和氧化反应动 力学特性研究</t>
  </si>
  <si>
    <t>王翰熙</t>
  </si>
  <si>
    <t>1002241307</t>
  </si>
  <si>
    <t>王翰熙/1002241307,安新林/1001252015,左凯彦/1001250207,张文中/1001250127,</t>
  </si>
  <si>
    <t>高铁赤泥到光催化材料的华丽转变及其降解抗生素性能研究</t>
  </si>
  <si>
    <t>陈泠</t>
  </si>
  <si>
    <t>1003240210</t>
  </si>
  <si>
    <t>陈泠/1003240210,李明恩/1003240208,李秋颖/1003250602,</t>
  </si>
  <si>
    <t>负压吸附式爬壁机器人的设计</t>
  </si>
  <si>
    <t>周皓天</t>
  </si>
  <si>
    <t>1002234110</t>
  </si>
  <si>
    <t>周皓天/1002234110,汤明远/1002233112,郭富顺鑫/1002232121,</t>
  </si>
  <si>
    <t>瞬变电磁接收机低噪声前置放大器设计</t>
  </si>
  <si>
    <t>邓志鹏</t>
  </si>
  <si>
    <t>1010242129</t>
  </si>
  <si>
    <t>邓志鹏/1010242129,张宇洋/1010242217,王博院/1010242229,黄越/1010242222,蒋弘儒/1010242122,</t>
  </si>
  <si>
    <t>全无机钙钛矿太阳能电池性能优化模拟</t>
  </si>
  <si>
    <t>陈兴涛</t>
  </si>
  <si>
    <t>1003240630</t>
  </si>
  <si>
    <t>陈兴涛/1003240630,苑海波/1003240621,唐波/1003240633,</t>
  </si>
  <si>
    <t>BiSn基低温无铅钎料掺杂改性技术研究</t>
  </si>
  <si>
    <t>杨淑泽</t>
  </si>
  <si>
    <t>1002233102</t>
  </si>
  <si>
    <t>杨淑泽/1002233102,王晓云/1002233101,陈明扬/1002233107,</t>
  </si>
  <si>
    <t>基于InSAR技术的雄安地区地表回弹变形实时监测技术的可视化研究</t>
  </si>
  <si>
    <t>金霖昕</t>
  </si>
  <si>
    <t>1002244108</t>
  </si>
  <si>
    <t>金霖昕/1002244108,牛怡娜/1002234103,陈奥琪/1002241017,</t>
  </si>
  <si>
    <t>拉曼光谱测量应力技术研究</t>
  </si>
  <si>
    <t>姜嘉利</t>
  </si>
  <si>
    <t>1003240502</t>
  </si>
  <si>
    <t>姜嘉利/1003240502,刘琪/1007248202,范佳鑫/1011231124,任亚辉/1011231215,张睿/1011231127,</t>
  </si>
  <si>
    <t>智慧仓储作业效率与碳减排的多目标协同优化研究</t>
  </si>
  <si>
    <t>罗依蒙</t>
  </si>
  <si>
    <t>1007248130</t>
  </si>
  <si>
    <t>罗依蒙/1007248130,田雅婷/1007246104,李昔/1007251106,王立平/1007258124,</t>
  </si>
  <si>
    <t>从四川拉拉铜矿可控源音频大地电磁数据中提取极化率信息的研究</t>
  </si>
  <si>
    <t>孙圣</t>
  </si>
  <si>
    <t>1010243114</t>
  </si>
  <si>
    <t>孙圣/1010243114,王露梓/1007240108,张世昊/1010243111,刘恩硕/1010233217,金舒畅/1010253103,</t>
  </si>
  <si>
    <t>面向高盐浓水废盐除杂的穿流式电化学系统增效与限域界面调控机制</t>
  </si>
  <si>
    <t>刘嘉宇</t>
  </si>
  <si>
    <t>1005231108</t>
  </si>
  <si>
    <t>刘嘉宇/1005231108,刘小可/1005231105,高华珺/1005253108,</t>
  </si>
  <si>
    <t>热喷涂稀土高熵合金涂层设计及制造</t>
  </si>
  <si>
    <t>张锦程</t>
  </si>
  <si>
    <t>1002253115</t>
  </si>
  <si>
    <t>10022531</t>
  </si>
  <si>
    <t>张锦程/1002253115,余郝钧/1002253117,张瑞博/1002253122,吉晨赫/1002253130,陈飞宇/1002243127,</t>
  </si>
  <si>
    <t>俄罗斯翡翠的矿物学及成因</t>
  </si>
  <si>
    <t>张晶晶</t>
  </si>
  <si>
    <t>1008241101</t>
  </si>
  <si>
    <t>张晶晶/1008241101,李亚娟/1007245210,孙麦宁/1008241108,</t>
  </si>
  <si>
    <t>基于复杂网络的国际地学期刊学术结构对比研究——以Nature Geoscience与Geoscience Frontiers为例</t>
  </si>
  <si>
    <t>赖成龙</t>
  </si>
  <si>
    <t>1002234114</t>
  </si>
  <si>
    <t>赖成龙/1002234114,刘童景/1005233128,杨承志/1005233214,</t>
  </si>
  <si>
    <t>基于深度迁移学习与无监督聚类算法对小鼠细胞健康状态红外数字全息成像研究</t>
  </si>
  <si>
    <t>黄骁文</t>
  </si>
  <si>
    <t>1010234125</t>
  </si>
  <si>
    <t>黄骁文/1010234125,罗盛蔚/1002231106,郭一欣/1003230603,</t>
  </si>
  <si>
    <t>极高温环境金刚石钻头切削齿摩擦磨损机理研究</t>
  </si>
  <si>
    <t>赵津敏</t>
  </si>
  <si>
    <t>1002245104</t>
  </si>
  <si>
    <t>赵津敏/1002245104,曹博成/1002242109,王颖澄/1002252205,</t>
  </si>
  <si>
    <t>膨润土/粉煤灰复合矿物材料替代小麦粉制作人造板的研究</t>
  </si>
  <si>
    <t>张业鑫</t>
  </si>
  <si>
    <t>1003240523</t>
  </si>
  <si>
    <t>张业鑫/1003240523,李志宏/1003250627,王海旭/1003240632,刘扬/1007255112,张跞凡/1003240518,</t>
  </si>
  <si>
    <t>地热开发取热机制和变形规律</t>
  </si>
  <si>
    <t>王珘阳阳</t>
  </si>
  <si>
    <t>1006240421</t>
  </si>
  <si>
    <t>王珘阳阳/1006240421,高节典/1001250317,胡政/1001250319,</t>
  </si>
  <si>
    <t>硫铁协同反硝化工艺装置构建与效能验证研究</t>
  </si>
  <si>
    <t>佟家琦</t>
  </si>
  <si>
    <t>1005231116</t>
  </si>
  <si>
    <t>佟家琦/1005231116,秦晨圃/1005252114,孙州睿/1005252118,</t>
  </si>
  <si>
    <t>潜江凹陷潭口地区沉积旋回特征及其相模式研究</t>
  </si>
  <si>
    <t>王馨雅</t>
  </si>
  <si>
    <t>1006230507</t>
  </si>
  <si>
    <t>王馨雅/1006230507,吴晓雨/1006230605,史乐言/1007235115,</t>
  </si>
  <si>
    <t>青藏高原串珠湖泊地下水和地表水相互作用规律研究</t>
  </si>
  <si>
    <t>周斌</t>
  </si>
  <si>
    <t>1005233209</t>
  </si>
  <si>
    <t>周斌/1005233209,王博阳/1005243114,刘家源/1005252216,</t>
  </si>
  <si>
    <t>叶菜洁净化处理包装一体化机械</t>
  </si>
  <si>
    <t>郑琨宝</t>
  </si>
  <si>
    <t>1002233108</t>
  </si>
  <si>
    <t>郑琨宝/1002233108,王一翔/1002233106,邵明颖/1004241208,</t>
  </si>
  <si>
    <t>传染病动力学的数学建模在手足口病的应用</t>
  </si>
  <si>
    <t>李艳飞</t>
  </si>
  <si>
    <t>1019242108</t>
  </si>
  <si>
    <t>李艳飞/1019242108,唐世瑞/1019241115,任弈海/1011243113,</t>
  </si>
  <si>
    <t>基于生态连通性的南方水网区生态廊道构建优化研究</t>
  </si>
  <si>
    <t>吴翊赫</t>
  </si>
  <si>
    <t>1012243113</t>
  </si>
  <si>
    <t>吴翊赫/1012243113,樊泓逸/1012243105,张子航/1012243120,</t>
  </si>
  <si>
    <t>太阳能-地热能-蓄热罐多能互补系统设计与优化研究</t>
  </si>
  <si>
    <t>何军健</t>
  </si>
  <si>
    <t>1006240222</t>
  </si>
  <si>
    <t>何军健/1006240222,吴光诚/1006240127,韦霄宇/1006240626,蔡丹/1004255208,</t>
  </si>
  <si>
    <t>基于深度学习的海上钻井平台钢构件裂缝智能识别</t>
  </si>
  <si>
    <t>王科珏</t>
  </si>
  <si>
    <t>1011243108</t>
  </si>
  <si>
    <t>王科珏/1011243108,袁子涵/1002243102,陈心蕾/1002253103,</t>
  </si>
  <si>
    <t>川北旺苍地区茅一段顶部碳酸盐岩结核成因</t>
  </si>
  <si>
    <t>李荣</t>
  </si>
  <si>
    <t>1011242106</t>
  </si>
  <si>
    <t>李荣/1011242106,何泓潞/1011242103,张瀚文/1011242105,李慧怡/1011242107,</t>
  </si>
  <si>
    <t>RLC电路可视化系统的设计与改进</t>
  </si>
  <si>
    <t>海永涛</t>
  </si>
  <si>
    <t>1010242128</t>
  </si>
  <si>
    <t>海永涛/1010242128,李上维/1010242203,孟祥辉/1010253122,</t>
  </si>
  <si>
    <t>纹层页岩复杂缝网形成机理与产能精准预测研究</t>
  </si>
  <si>
    <t>张源</t>
  </si>
  <si>
    <t>1006240504</t>
  </si>
  <si>
    <t>张源/1006240504,徐鹏飞/1006240518,陈宇涵/1001250128,王欣雅/1006250204,</t>
  </si>
  <si>
    <t>基于深度学习的可见光红外全息自适应聚焦算法研究</t>
  </si>
  <si>
    <t>张颢瑄</t>
  </si>
  <si>
    <t>1005232115</t>
  </si>
  <si>
    <t>张颢瑄/1005232115,祁景然/1004257114,杜仪冉/1019251110,孟宇远/1002244120,唐皓/1002231216,</t>
  </si>
  <si>
    <t>基于智能声纹-颗粒物同步监测系统的人类活动对校园鸟类鸣叫行为影响的研究</t>
  </si>
  <si>
    <t>周婧</t>
  </si>
  <si>
    <t>1005234102</t>
  </si>
  <si>
    <t>周婧/1005234102,刘軒/1005254108,阿丽雅/1005254105,张旭灿/1005254110,</t>
  </si>
  <si>
    <t>基于BIM的山东某高速零碳服务区地热应用场景创新设计</t>
  </si>
  <si>
    <t>胡奇</t>
  </si>
  <si>
    <t>1002242208</t>
  </si>
  <si>
    <t>胡奇/1002242208,蒙世邦/1002242130,张宇泽/1002242205,冀嘉成/1002242206,</t>
  </si>
  <si>
    <t>小样本机器学习在珍稀玉石研究中的应用——以高质量绿色翡翠的产地鉴别为例</t>
  </si>
  <si>
    <t>洪云龙</t>
  </si>
  <si>
    <t>1009231120</t>
  </si>
  <si>
    <t>洪云龙/1009231120,穆妍伊/1009231206,陈诚/1009231126,刘俊慧/1009251108,李梓畅/1009251203,</t>
  </si>
  <si>
    <t>潜江凹陷北带砂岩沉积特征及相模式研究</t>
  </si>
  <si>
    <t>王睿智</t>
  </si>
  <si>
    <t>1006230509</t>
  </si>
  <si>
    <t>王睿智/1006230509,于卫/1006250333,闫子阳/1006250319,</t>
  </si>
  <si>
    <t>胶东新城金矿床磷灰石标型特征与指示意义</t>
  </si>
  <si>
    <t>任依宁</t>
  </si>
  <si>
    <t>1009241115</t>
  </si>
  <si>
    <t>任依宁/1009241115,陈佳艺/1009241120,田正/1009251130,</t>
  </si>
  <si>
    <t>干旱区荒漠草地土壤微生物与碳氮循环的关联机制研究——以额济纳旗绿洲为例</t>
  </si>
  <si>
    <t>符英婕</t>
  </si>
  <si>
    <t>1005234106</t>
  </si>
  <si>
    <t>符英婕/1005234106,刘禹彤/1005234108,刘祚宇/1005254117,单明辉/1005254119,</t>
  </si>
  <si>
    <t>基于无人车的实时精密定位方法研究</t>
  </si>
  <si>
    <t>陈景语</t>
  </si>
  <si>
    <t>1012241122</t>
  </si>
  <si>
    <t>陈景语/1012241122,贺翔宇/1012241125,余杨欣/1012241111,</t>
  </si>
  <si>
    <t>永定河北京段生态治理成效及存在问题分析</t>
  </si>
  <si>
    <t>王许菲</t>
  </si>
  <si>
    <t>1005244113</t>
  </si>
  <si>
    <t>王许菲/1005244113,王妍/1005244112,张文博/1005242124,黎雅璧/1007240218,</t>
  </si>
  <si>
    <t>塔里木盆地西北缘中上寒武统碳酸盐岩岩石学与量化表征</t>
  </si>
  <si>
    <t>黄熙升</t>
  </si>
  <si>
    <t>1006230511</t>
  </si>
  <si>
    <t>黄熙升/1006230511,张邵寒/1006240132,卯昌满/1006230508,</t>
  </si>
  <si>
    <t>基于Maple矩阵建模的3D钻石可视化系统研发</t>
  </si>
  <si>
    <t>董科勤</t>
  </si>
  <si>
    <t>1019251108</t>
  </si>
  <si>
    <t>董科勤/1019251108,何敏/1019251111,黄翊桐/1019251109,</t>
  </si>
  <si>
    <t>阜康凹陷二叠系芦草沟组页岩油含油性评价</t>
  </si>
  <si>
    <t>甘书帆</t>
  </si>
  <si>
    <t>1006230610</t>
  </si>
  <si>
    <t>甘书帆/1006230610,辛正茂/1006230612,汪涵/1006230613,叶誉涵/1006230611,</t>
  </si>
  <si>
    <t>基于光催化的绿色低碳城镇污水厂出水绿藻控制技术研究</t>
  </si>
  <si>
    <t>杨洺瑞</t>
  </si>
  <si>
    <t>1005231124</t>
  </si>
  <si>
    <t>杨洺瑞/1005231124,刘潇/1005231121,卫言书/1005231120,</t>
  </si>
  <si>
    <t>青藏高原中部羌塘地块依布茶卡地堑及邻区孕震环境初探：来自电阻率模型的约束</t>
  </si>
  <si>
    <t>张千赫</t>
  </si>
  <si>
    <t>1010241210</t>
  </si>
  <si>
    <t>张千赫/1010241210,拜有贵/1010241129,冉铭鑫/1010251113,候建康/1010241130,</t>
  </si>
  <si>
    <t>基于机器学习方法研究云南地区温泉分布特征</t>
  </si>
  <si>
    <t>王祎凡</t>
  </si>
  <si>
    <t>1009241112</t>
  </si>
  <si>
    <t>王祎凡/1009241112,李亚晓/1009241111,周睿/1005253104,</t>
  </si>
  <si>
    <t>基于深度学习的数字全息超分辨率研究</t>
  </si>
  <si>
    <t>李扬帆</t>
  </si>
  <si>
    <t>1010231106</t>
  </si>
  <si>
    <t>10102311</t>
  </si>
  <si>
    <t>李扬帆/1010231106,王杉杉/1011232112,谭逸璟/1011242109,陶伯年/1012244130,</t>
  </si>
  <si>
    <t>氧化物低温液相自由基晶化过程研究</t>
  </si>
  <si>
    <t>施怡</t>
  </si>
  <si>
    <t>1011251111</t>
  </si>
  <si>
    <t>10112511</t>
  </si>
  <si>
    <t>施怡/1011251111,任雨桐/1011251211,朱常予/1011252130,李砚兮/1005253204,黄世禹/1011251220,</t>
  </si>
  <si>
    <t>基于DAS 技术的“刀背山”地形雅下水电工程浅表地层塔基基础成像测试的相关研究</t>
  </si>
  <si>
    <t>高澹宁</t>
  </si>
  <si>
    <t>1002231005</t>
  </si>
  <si>
    <t>高澹宁/1002231005,张墨晗/1002245102,李金华/1002231201,</t>
  </si>
  <si>
    <t>高纯石英（新矿物材料）</t>
  </si>
  <si>
    <t>季烨熙</t>
  </si>
  <si>
    <t>1003250517</t>
  </si>
  <si>
    <t>季烨熙/1003250517,马一鼎/1001221016,滕文航/1001220428,</t>
  </si>
  <si>
    <t>基于遥感技术和数据分析监测区域地质变形以及未来安全预测——以河北雄安为例</t>
  </si>
  <si>
    <t>李婧祺</t>
  </si>
  <si>
    <t>1002244109</t>
  </si>
  <si>
    <t>李婧祺/1002244109,丁子宸/1002245105,邹桂萍/1002245106,</t>
  </si>
  <si>
    <t>滦河流域溶解性有机物的光谱特征及其电子转移能力</t>
  </si>
  <si>
    <t>赵一乐</t>
  </si>
  <si>
    <t>1005243127</t>
  </si>
  <si>
    <t>10052431</t>
  </si>
  <si>
    <t>赵一乐/1005243127,田春香/1005243106,刘梦霏/1005243204,谢宇凡/1005243218,李子由/1005253221,</t>
  </si>
  <si>
    <t>白云岩-水-CO2作用机制研究</t>
  </si>
  <si>
    <t>赵剑伟</t>
  </si>
  <si>
    <t>1006240318</t>
  </si>
  <si>
    <t>赵剑伟/1006240318,姜昊天/1006240313,彭子航/1006250214,冯浩翔/1006250627,</t>
  </si>
  <si>
    <t>固废中氧化铝分离提取及应用研究</t>
  </si>
  <si>
    <t>刘润栋</t>
  </si>
  <si>
    <t>1003250135</t>
  </si>
  <si>
    <t>刘润栋/1003250135,王玥璇/1003250613,李泽恩/1012243114,童欣奥/1003250610,</t>
  </si>
  <si>
    <t>“双碳”目标下天津市能源结构近十年演变与多能适配性转型路径研究</t>
  </si>
  <si>
    <t>于智颖</t>
  </si>
  <si>
    <t>1006240502</t>
  </si>
  <si>
    <t>于智颖/1006240502,杨梦琦/1006240410,田芷霞/1006240605,黄玉琪/1006240608,</t>
  </si>
  <si>
    <t>时序InSAR监测喀喇昆仑公路周边滑坡形变及其分析</t>
  </si>
  <si>
    <t>姚振东</t>
  </si>
  <si>
    <t>1012241115</t>
  </si>
  <si>
    <t>姚振东/1012241115,尉家豪/1012241106,赵大米/1012251213,</t>
  </si>
  <si>
    <t>铁基双金属材料在固相中降解有机磷及同步回收无机磷机理与性能研究</t>
  </si>
  <si>
    <t>艾梦妍</t>
  </si>
  <si>
    <t>1007238206</t>
  </si>
  <si>
    <t>10192389</t>
  </si>
  <si>
    <t>艾梦妍/1007238206,刘若涵/1007238208,吕亦涵/1007238202,王浩轩/1005241114,邢诗杨/1005244108,</t>
  </si>
  <si>
    <t>金/氧二化钛纳米催化剂的原位合成</t>
  </si>
  <si>
    <t>李晓雨</t>
  </si>
  <si>
    <t>1011251109</t>
  </si>
  <si>
    <t>李晓雨/1011251109,郭大正/1005253230,刘世语/1005253227,舒志锋/1005252111,孙百辰/1011251129,</t>
  </si>
  <si>
    <t>纳米纤维素导电水凝胶的制备及其性能研究</t>
  </si>
  <si>
    <t>刘博宇</t>
  </si>
  <si>
    <t>1009251118</t>
  </si>
  <si>
    <t>刘博宇/1009251118,王晓彤/1005253106,李侠希/1009251117,</t>
  </si>
  <si>
    <t>基于机器学习的磷灰石微量元素判别矿床类型研究</t>
  </si>
  <si>
    <t>张建设</t>
  </si>
  <si>
    <t>1002242214</t>
  </si>
  <si>
    <t>张建设/1002242214,倪智健/1002242219,陈宏泽/1003240417,项才榆/1002242210,</t>
  </si>
  <si>
    <t>微塑料衍生有机物在多孔介质中的渗透过程与风险评估</t>
  </si>
  <si>
    <t>李思泽</t>
  </si>
  <si>
    <t>1005243212</t>
  </si>
  <si>
    <t>李思泽/1005243212,杨卓/1005243109,</t>
  </si>
  <si>
    <t>光伏跟踪系统LoRa无线组网技术研究</t>
  </si>
  <si>
    <t>钟浩源</t>
  </si>
  <si>
    <t>1010242125</t>
  </si>
  <si>
    <t>钟浩源/1010242125,戴天润/1010242213,陈凯波/1010242131,</t>
  </si>
  <si>
    <t>基于分布式震动传感深竖井异常地质体识别与活动性检测</t>
  </si>
  <si>
    <t>袁颢</t>
  </si>
  <si>
    <t>1002241324</t>
  </si>
  <si>
    <t>袁颢/1002241324,孙浩然/1002241322,拓佳琦/1002241011,孙烨荥/1002241008,</t>
  </si>
  <si>
    <t>内蒙古岱海湖目花河三角洲沉积演化特征分析</t>
  </si>
  <si>
    <t>黎琦</t>
  </si>
  <si>
    <t>1006230622</t>
  </si>
  <si>
    <t>黎琦/1006230622,季鸿彬/1006230423,张雄飞/1006220327,</t>
  </si>
  <si>
    <t>水环境中的消毒副产物</t>
  </si>
  <si>
    <t>胡予馨</t>
  </si>
  <si>
    <t>1005243107</t>
  </si>
  <si>
    <t>胡予馨/1005243107,陈景亮/1005243220,麻煜/1005243215,范子乔/1005243110,</t>
  </si>
  <si>
    <t>受众接受导向的字幕翻译本土化探索——以《疯狂动物城2》为例</t>
  </si>
  <si>
    <t>巫雨欣</t>
  </si>
  <si>
    <t>1008241212</t>
  </si>
  <si>
    <t>巫雨欣/1008241212,张馨月/1008241211,冉梦铃/1008241216,</t>
  </si>
  <si>
    <t>基于有限单元法的起伏地形重力场向上延拓数值模拟及精度分析</t>
  </si>
  <si>
    <t>倪梓恒</t>
  </si>
  <si>
    <t>1010241122</t>
  </si>
  <si>
    <t>倪梓恒/1010241122,段武康/1010241125,李润哲/1010241120,辜雨森/1010241124,</t>
  </si>
  <si>
    <t>典型药物在水-沉积物系统中的降解机理探究</t>
  </si>
  <si>
    <t>姚逸凡</t>
  </si>
  <si>
    <t>1005241123</t>
  </si>
  <si>
    <t>姚逸凡/1005241123,姚禹豪/1005241128,申嘉凌/1005241127,</t>
  </si>
  <si>
    <t>基于机器学习的不同降雨工况下浅层滑坡危险性评价</t>
  </si>
  <si>
    <t>谢普庚</t>
  </si>
  <si>
    <t>1002241022</t>
  </si>
  <si>
    <t>谢普庚/1002241022,邓文韬/1002241112,王睿恒/1002241021,</t>
  </si>
  <si>
    <t>介孔二氧化硅材料的制备及其在牙膏材料中的应用研究</t>
  </si>
  <si>
    <t>刘蓬辉</t>
  </si>
  <si>
    <t>1003250515</t>
  </si>
  <si>
    <t>刘蓬辉/1003250515,曹洪泽/1003250516,吴爽/1003250437,</t>
  </si>
  <si>
    <t>解码盲区洪讯——黄河流域无资料地区洪水概率预报新方法研究</t>
  </si>
  <si>
    <t>胥潇</t>
  </si>
  <si>
    <t>1005232107</t>
  </si>
  <si>
    <t>胥潇/1005232107,鲁一帆/1005232119,曹雨晨/1005232111,</t>
  </si>
  <si>
    <t>基于BIM的山东某高速服务区风光热应用场景创新规划设计</t>
  </si>
  <si>
    <t>杜慧慧</t>
  </si>
  <si>
    <t>1002242102</t>
  </si>
  <si>
    <t>杜慧慧/1002242102,李欣源/1002252216,祖丽菲热·艾山江/1003240512,</t>
  </si>
  <si>
    <t>塔里木盆地上震旦统-下寒武统碳酸盐岩岩石学与量化表征</t>
  </si>
  <si>
    <t>汪艺轩</t>
  </si>
  <si>
    <t>1006230411</t>
  </si>
  <si>
    <t>汪艺轩/1006230411,郭欣怡/1006250206,王宇鸿/1006230415,</t>
  </si>
  <si>
    <t>鄂尔多斯盆地东部陕473井奥陶系马家沟组旋回地层学研究</t>
  </si>
  <si>
    <t>郑博予</t>
  </si>
  <si>
    <t>1001231022</t>
  </si>
  <si>
    <t>郑博予/1001231022,王宇轩/1001231018,罗祎琳/1001230306,倪阳/1001230302,牛赢/1001231019,</t>
  </si>
  <si>
    <t>轻量化Python驱动的立定跳远轨迹分析与成绩提升方案</t>
  </si>
  <si>
    <t>韩欣然</t>
  </si>
  <si>
    <t>1019252109</t>
  </si>
  <si>
    <t>10192521</t>
  </si>
  <si>
    <t>韩欣然/1019252109,张鑫怡/1019252103,薛茜文/1019252110,</t>
  </si>
  <si>
    <t>多源数据融合的岫岩陨石坑实景三维精细化建模与地质结构分析</t>
  </si>
  <si>
    <t>余明轩</t>
  </si>
  <si>
    <t>1012241130</t>
  </si>
  <si>
    <t>余明轩/1012241130,王亦含/1011241204,付小龙/1012241129,</t>
  </si>
  <si>
    <t>基于点云切片的古建筑构件建模</t>
  </si>
  <si>
    <t>马静怡</t>
  </si>
  <si>
    <t>1002246102</t>
  </si>
  <si>
    <t>马静怡/1002246102,王冠婕/1002241105,郑君卓/1002256114,李天瑞/1002256113,左金麟/1002256116,</t>
  </si>
  <si>
    <t>自愈盐岩物理力学特性实验研究</t>
  </si>
  <si>
    <t>易琪</t>
  </si>
  <si>
    <t>1002242201</t>
  </si>
  <si>
    <t>易琪/1002242201,何宣/1002242103,刘思宁/1002242211,</t>
  </si>
  <si>
    <t>深层煤岩气井压后返排油嘴实时优化系统</t>
  </si>
  <si>
    <t>孙逊</t>
  </si>
  <si>
    <t>1006240314</t>
  </si>
  <si>
    <t>孙逊/1006240314,孙赫圻/1006250612,徐晓叶/1006250602,孙鹤芮/1006250607,魏佳宝/1006250412,</t>
  </si>
  <si>
    <t>基于深度学习的面波频散反演研究与应用</t>
  </si>
  <si>
    <t>贾生赢</t>
  </si>
  <si>
    <t>1010234121</t>
  </si>
  <si>
    <t>10102341</t>
  </si>
  <si>
    <t>贾生赢/1010234121,彭嘉仪/1007252119,魏钰宣/1008252104,王志芳/1011251210,李秉阳/1002256129,</t>
  </si>
  <si>
    <t>实验室安全隐患排查与科普</t>
  </si>
  <si>
    <t>宋奕霏</t>
  </si>
  <si>
    <t>1019252108</t>
  </si>
  <si>
    <t>宋奕霏/1019252108,沈家伊/1019252105,于书涵/1019252104,曲思文/1019252107,刘清宇/1010233224,</t>
  </si>
  <si>
    <t>固体废料中二氧化硅的分离提取及应用</t>
  </si>
  <si>
    <t>王瀚周</t>
  </si>
  <si>
    <t>1003240516</t>
  </si>
  <si>
    <t>王瀚周/1003240516,陈薪伊/1003250304,陈昱彬/1003250403,徐子菁/1003250608,董政昊/1003250626,</t>
  </si>
  <si>
    <t>电池与新能源</t>
  </si>
  <si>
    <t>范轩妤</t>
  </si>
  <si>
    <t>1001250811</t>
  </si>
  <si>
    <t>范轩妤/1001250811,刘禹/1001250509,崔文阳/1001250528,</t>
  </si>
  <si>
    <t>海洋真菌的分离及其对岩石的风化</t>
  </si>
  <si>
    <t>赵新悦</t>
  </si>
  <si>
    <t>1011231104</t>
  </si>
  <si>
    <t>10112311</t>
  </si>
  <si>
    <t>赵新悦/1011231104,罗钧佳/1011232115,刘廷廷/1011231207,</t>
  </si>
  <si>
    <t>PEDOT调控铋基电极检测水中的锌离子</t>
  </si>
  <si>
    <t>张锴锐</t>
  </si>
  <si>
    <t>1005232109</t>
  </si>
  <si>
    <t>张锴锐/1005232109,高晨翔/1005232123,陈志俊/1005232117,王子祺/1005233211,阿依江·别力克哈孜/1005252202,</t>
  </si>
  <si>
    <t>地裂缝灾害动力下城市路面工程灾变行为研究</t>
  </si>
  <si>
    <t>张磊</t>
  </si>
  <si>
    <t>1002241227</t>
  </si>
  <si>
    <t>张磊/1002241227,李策/1002241229,吴敏/1012253101,王钰涵/1012254112,</t>
  </si>
  <si>
    <t>外卖骑手对平台配送规则的安全感知调查</t>
  </si>
  <si>
    <t>陈国帅</t>
  </si>
  <si>
    <t>1002254119</t>
  </si>
  <si>
    <t>陈国帅/1002254119,许金奥/1002254125,原鹤鹤/1002254118,陆光润/1002254123,</t>
  </si>
  <si>
    <t>阿根廷菱锰矿宝石学研究</t>
  </si>
  <si>
    <t>江璐彦</t>
  </si>
  <si>
    <t>1009231212</t>
  </si>
  <si>
    <t>江璐彦/1009231212,崔璨/1009231211,王楠楠/1009231208,</t>
  </si>
  <si>
    <t>污水处理厂不同工艺段温室气体排放与微生物调控研究</t>
  </si>
  <si>
    <t>卜晓旭</t>
  </si>
  <si>
    <t>1005244102</t>
  </si>
  <si>
    <t>卜晓旭/1005244102,张玙蕗/1005244105,李梦席/1005243201,贾靖媛/1005254101,</t>
  </si>
  <si>
    <t>白云凹陷生物气源岩发育机理</t>
  </si>
  <si>
    <t>曹江松</t>
  </si>
  <si>
    <t>1006240524</t>
  </si>
  <si>
    <t>曹江松/1006240524,漆陆昆/1006250430,胡恩泽/1006250114,韩鑫庆/1006250521,</t>
  </si>
  <si>
    <t>重要金属矿岩石波速的实验与原位观测对比</t>
  </si>
  <si>
    <t>万欣毅</t>
  </si>
  <si>
    <t>1010241119</t>
  </si>
  <si>
    <t>万欣毅/1010241119,汤欣语/1007248110,吴卿/1010241204,李天成/1010253128,陈可/1009241221,</t>
  </si>
  <si>
    <t>一步碳化法制备MIL-88A(Fe)衍生碳基颗粒电极及其电催化降解四环素研究</t>
  </si>
  <si>
    <t>何雨珊</t>
  </si>
  <si>
    <t>1005241106</t>
  </si>
  <si>
    <t>何雨珊/1005241106,杨馨雅/1005241112,维丽丝/1005241105,韩秀英/1005241111,</t>
  </si>
  <si>
    <t>煤岩气发育的甜点分析</t>
  </si>
  <si>
    <t>葛雨菲</t>
  </si>
  <si>
    <t>1006240207</t>
  </si>
  <si>
    <t>葛雨菲/1006240207,王家豪/1006250321,张子轩/1012251229,金明赫/1007256130,苏畅/1006250329,</t>
  </si>
  <si>
    <t>Mg掺杂对ZnO缺陷能级与绿光发射的调制机理研究</t>
  </si>
  <si>
    <t>郭博一</t>
  </si>
  <si>
    <t>1003250201</t>
  </si>
  <si>
    <t>郭博一/1003250201,刘思佳/1003250204,樊庆佩/1003250205,孙嘉蔓/1003250114,</t>
  </si>
  <si>
    <t>旋转钻柱内流动与对流换热规律数值模拟研究</t>
  </si>
  <si>
    <t>邹麓源</t>
  </si>
  <si>
    <t>1006240506</t>
  </si>
  <si>
    <t>邹麓源/1006240506,杨仙娥/1006240505,哈拉哈提·夏力哈尔/1006240509,</t>
  </si>
  <si>
    <t>边缘端多模态情感交互机器人系统研发</t>
  </si>
  <si>
    <t>马凡钊</t>
  </si>
  <si>
    <t>1010232218</t>
  </si>
  <si>
    <t>马凡钊/1010232218,朱智超/1010232111,王思安/1010222112,</t>
  </si>
  <si>
    <t>地下水位抬升对土壤-地下水中硝酸盐迁移的影响</t>
  </si>
  <si>
    <t>石欢珏</t>
  </si>
  <si>
    <t>1005232106</t>
  </si>
  <si>
    <t>石欢珏/1005232106,崔灿灿/1005232112,谭本耀/1005241124,徐钰丁/1005241104,</t>
  </si>
  <si>
    <t>北京市互联网医疗影响因素及公平效应研究</t>
  </si>
  <si>
    <t>徐志涛</t>
  </si>
  <si>
    <t>1012242224</t>
  </si>
  <si>
    <t>徐志涛/1012242224,郑俊杰/1012242230,杨雅婷/1012242212,何文可/1012242229,赖姝妤/1005252205,</t>
  </si>
  <si>
    <t>南北方及青藏高原水库大坝参数差异和上下游沿程规律</t>
  </si>
  <si>
    <t>刘铭洋</t>
  </si>
  <si>
    <t>1005242127</t>
  </si>
  <si>
    <t>刘铭洋/1005242127,罗桑扎巴/1010243224,毛泽威/1005243117,</t>
  </si>
  <si>
    <t>雪峰隆起西南缘陡山沱组古海洋环境研究</t>
  </si>
  <si>
    <t>石静豪</t>
  </si>
  <si>
    <t>1011242124</t>
  </si>
  <si>
    <t>石静豪/1011242124,彭天昊/1010242110,宋思宇/1011242119,</t>
  </si>
  <si>
    <t>高寒高海拔地区地质勘探作业风险因素识别与分类研究</t>
  </si>
  <si>
    <t>魏郡泽</t>
  </si>
  <si>
    <t>1002244127</t>
  </si>
  <si>
    <t>魏郡泽/1002244127,高京一/1004246225,洪千雅/1010242202,罗国庆/1002244129,张哲瑞/1004246228,</t>
  </si>
  <si>
    <t>埃洛石基金属复合催化剂电催化N2O还原机制研究</t>
  </si>
  <si>
    <t>何宇乾</t>
  </si>
  <si>
    <t>1003250325</t>
  </si>
  <si>
    <t>何宇乾/1003250325,牛智杰/1003250328,林凯文/1003250331,齐益鑫/1005253118,</t>
  </si>
  <si>
    <t>王莉鑫</t>
  </si>
  <si>
    <t>1005241107</t>
  </si>
  <si>
    <t>王莉鑫/1005241107,魏涤非/1005243105,刘常崟/1005241117,何秋雨/1005241110,</t>
  </si>
  <si>
    <t>碳同位素负偏驱动的古气候解码重构：重构经典地球化学指征体系</t>
  </si>
  <si>
    <t>赵宇航</t>
  </si>
  <si>
    <t>1006240323</t>
  </si>
  <si>
    <t>赵宇航/1006240323,闫楚婷/1002241004,王浩/1006240327,</t>
  </si>
  <si>
    <t>空间变异性土体上方形基础概率承载力预测方法研究与应用</t>
  </si>
  <si>
    <t>吕鸿博</t>
  </si>
  <si>
    <t>1002242116</t>
  </si>
  <si>
    <t>吕鸿博/1002242116,谭雅军/1002242119,汤翘楚/1002242118,何雨莘/1002242125,</t>
  </si>
  <si>
    <t>Wepet智能小狗</t>
  </si>
  <si>
    <t>李媛</t>
  </si>
  <si>
    <t>1010242207</t>
  </si>
  <si>
    <t>李媛/1010242207,王雪/1010243101,吴晗/1010242225,</t>
  </si>
  <si>
    <t>“编码/解码”理论视角下《雄狮少年》的跨文化研究</t>
  </si>
  <si>
    <t>米热姑·艾麦提</t>
  </si>
  <si>
    <t>1008231217</t>
  </si>
  <si>
    <t>米热姑·艾麦提/1008231217,张渝悦/1008232117,李珂/1008252115,洪玉/1008252113,钱林/1004253120,</t>
  </si>
  <si>
    <t>干酪根–黏土纳米孔隙中油水界面膜结构及吸 附优先序的分子模拟研究</t>
  </si>
  <si>
    <t>王理</t>
  </si>
  <si>
    <t>1006230309</t>
  </si>
  <si>
    <t>10062322</t>
  </si>
  <si>
    <t>王理/1006230309,宋乐斌/1006230308,吕世阳/1006230313,孙可耀/1006230310,</t>
  </si>
  <si>
    <t>基于YOLO的磁异常信息提取研究</t>
  </si>
  <si>
    <t>张东涛</t>
  </si>
  <si>
    <t>1010243230</t>
  </si>
  <si>
    <t>张东涛/1010243230,熊丰/1010244126,闫方舟/1010211117,</t>
  </si>
  <si>
    <t>融合频率变换与机器学习的数智机房空调功率时间序列预测研究</t>
  </si>
  <si>
    <t>马丹琳紫玉</t>
  </si>
  <si>
    <t>1010231104</t>
  </si>
  <si>
    <t>马丹琳紫玉/1010231104,隋雨彤/1007258114,张宁/1007259117,</t>
  </si>
  <si>
    <t>西郊农韵.饰界新章———西郊农民画符号在现代首饰设计中的重构</t>
  </si>
  <si>
    <t>王雨晗</t>
  </si>
  <si>
    <t>1009232101</t>
  </si>
  <si>
    <t>10092321</t>
  </si>
  <si>
    <t>王雨晗/1009232101,化冰冰/1009232103,胡心雨/1009232116,</t>
  </si>
  <si>
    <t>柔性脉诊仪传感材料的制备与应用</t>
  </si>
  <si>
    <t>乔昕容</t>
  </si>
  <si>
    <t>1003250321</t>
  </si>
  <si>
    <t>乔昕容/1003250321,杨振墨/1003250419,胡冲/1006250616,</t>
  </si>
  <si>
    <t>基于固废土壤化的历史遗留废弃地的生态修复分区研究</t>
  </si>
  <si>
    <t>王艺霏</t>
  </si>
  <si>
    <t>1012242113</t>
  </si>
  <si>
    <t>王艺霏/1012242113,王李渠/1012251113,张华垚/1012251130,白亚鑫/1012251115,吴洲宸/1012251112,</t>
  </si>
  <si>
    <t>诗路地理：基于GIS的中国古典诗歌地理意象跨文化传播与可视化研究</t>
  </si>
  <si>
    <t>叶泓汐</t>
  </si>
  <si>
    <t>1008242111</t>
  </si>
  <si>
    <t>叶泓汐/1008242111,蒋冯辉/1004235217,彭珂欣/1007243114,周以勒/1004245116,张皓璇/1007248218,</t>
  </si>
  <si>
    <t>蓝色方解石的矿物学特征及发光性能分析</t>
  </si>
  <si>
    <t>吕晶莹</t>
  </si>
  <si>
    <t>1009231207</t>
  </si>
  <si>
    <t>吕晶莹/1009231207,冉铄/1009231201,李桂馨/1009251115,</t>
  </si>
  <si>
    <t>山东平邑盆地古近系卞桥组湖相碳酸盐岩沉积速率研究</t>
  </si>
  <si>
    <t>刘宇轩</t>
  </si>
  <si>
    <t>1006240216</t>
  </si>
  <si>
    <t>刘宇轩/1006240216,高晋升/1006240215,董宇翔/1006240212,刘阳/1006240219,</t>
  </si>
  <si>
    <t>一种用于3D打印的韧性增强型铁尾矿地聚物复合材料</t>
  </si>
  <si>
    <t>邵震浩</t>
  </si>
  <si>
    <t>1003250534</t>
  </si>
  <si>
    <t>邵震浩/1003250534,施雨萌/1003250312,张一中/1003250116,</t>
  </si>
  <si>
    <t>危地马拉及缅甸白冰翡翠宝石学及矿物学研究</t>
  </si>
  <si>
    <t>张文谦</t>
  </si>
  <si>
    <t>1009241105</t>
  </si>
  <si>
    <t>张文谦/1009241105,周籽洋/1009241104,陈淇湄/1009241219,</t>
  </si>
  <si>
    <t>城市更新背景下北京市轨道交通站点土地节约集约利用水平潜力评估</t>
  </si>
  <si>
    <t>张继元</t>
  </si>
  <si>
    <t>1012245104</t>
  </si>
  <si>
    <t>张继元/1012245104,吴梦娇/1012245102,薛佳悦/1012245108,</t>
  </si>
  <si>
    <t>经纬野调智联————野外地质调查信息系统</t>
  </si>
  <si>
    <t>杨席正</t>
  </si>
  <si>
    <t>1002251326</t>
  </si>
  <si>
    <t>10022513</t>
  </si>
  <si>
    <t>杨席正/1002251326,黄柏维/1002251322,王思楠/1002251302,殷文杰/1003250415,刘晓伟/1002254114,</t>
  </si>
  <si>
    <t>基于多谱学表征的商业“薄荷绿”合成蓝宝石致色机理与生长工艺研究</t>
  </si>
  <si>
    <t>李滟霞</t>
  </si>
  <si>
    <t>1009241116</t>
  </si>
  <si>
    <t>李滟霞/1009241116,黄海清/1009241201,曾曼玉/1009241117,</t>
  </si>
  <si>
    <t>中国传统文化与珠宝矿物文创的研发与实践</t>
  </si>
  <si>
    <t>杨韵琪</t>
  </si>
  <si>
    <t>1009242121</t>
  </si>
  <si>
    <t>杨韵琪/1009242121,殷瑛/1009242122,毛张妃儿/1009242113,郭宇欣/1009252109,王智/1009243124,</t>
  </si>
  <si>
    <t>硫自养反硝化微米菌剂开发</t>
  </si>
  <si>
    <t>张筱萱</t>
  </si>
  <si>
    <t>1005241108</t>
  </si>
  <si>
    <t>张筱萱/1005241108,李盼/1005241109,胡子鑫/1005251214,侯冠宇/1005251222,</t>
  </si>
  <si>
    <t>基于微流控和数值模拟的流体渗流规律研究</t>
  </si>
  <si>
    <t>曹业孜</t>
  </si>
  <si>
    <t>1006240602</t>
  </si>
  <si>
    <t>曹业孜/1006240602,程蓝宇/1006240508,王湘涵/1006240601,梁博涵/1006240120,卢薪竹/1006240209,</t>
  </si>
  <si>
    <t>基于AIGC的中华自然纹饰在虚拟空间的交互性路径建构</t>
  </si>
  <si>
    <t>孙曦若</t>
  </si>
  <si>
    <t>1009242109</t>
  </si>
  <si>
    <t>孙曦若/1009242109,张承承/1009242107,路苹/1009242106,刘梦洋/1009242110,马恺然/1009242119,</t>
  </si>
  <si>
    <t>铁介导黏土矿物氧化聚合去除酚类污染物研究</t>
  </si>
  <si>
    <t>武一婕</t>
  </si>
  <si>
    <t>1003240603</t>
  </si>
  <si>
    <t>武一婕/1003240603,王淳/1003250507,徐曼婷/1003240606,</t>
  </si>
  <si>
    <t>rGO–BiOIO3复合材料的制备及压电-光催化产H2O2性能研究</t>
  </si>
  <si>
    <t>李星辉</t>
  </si>
  <si>
    <t>1003230121</t>
  </si>
  <si>
    <t>李星辉/1003230121,肖思杨/1003230215,舒乐江/1003230124,</t>
  </si>
  <si>
    <t>煤系不同岩性组合下的串-并联渗透性实验模拟研究</t>
  </si>
  <si>
    <t>万亚飞</t>
  </si>
  <si>
    <t>1010234122</t>
  </si>
  <si>
    <t>10192391</t>
  </si>
  <si>
    <t>万亚飞/1010234122,孙德宇/1209231132,康志源/1010244120,</t>
  </si>
  <si>
    <t>不同沉积环境重力流沉积特征对比研究</t>
  </si>
  <si>
    <t>李佳宁</t>
  </si>
  <si>
    <t>1006240205</t>
  </si>
  <si>
    <t>李佳宁/1006240205,王梓萱/1006240203,胡星灿/1006240201,王添睿/1006240210,</t>
  </si>
  <si>
    <t>洪山泉流量变化主控因素及水质演化响应机制</t>
  </si>
  <si>
    <t>邢文杰</t>
  </si>
  <si>
    <t>1005243123</t>
  </si>
  <si>
    <t>邢文杰/1005243123,王令爱/1005243129,耿云涛/1005243124,王厚乾/1005243128,胡锦瑞/1005251111,</t>
  </si>
  <si>
    <t>基于蜘蛛丝仿生的3D打印地聚物复合材料韧性优化研究</t>
  </si>
  <si>
    <t>吴俊烨</t>
  </si>
  <si>
    <t>1003240203</t>
  </si>
  <si>
    <t>吴俊烨/1003240203,冯雨来/1003240204,李欣怡/1003250210,张炎韬/1003250136,贾宇姗/1003250208,</t>
  </si>
  <si>
    <t>聚合芳纶纳米纤维改性橡胶的制备与性能研究</t>
  </si>
  <si>
    <t>杨子墨</t>
  </si>
  <si>
    <t>1011251110</t>
  </si>
  <si>
    <t>杨子墨/1011251110,吴闻韬/1011253131,覃慧楠/1011252111,王立力/1006250125,</t>
  </si>
  <si>
    <t>基于深度学习的月球环形壕沟穹窿结构（RMDS）智能识别与信息提取研究</t>
  </si>
  <si>
    <t>刘行健</t>
  </si>
  <si>
    <t>1012231213</t>
  </si>
  <si>
    <t>刘行健/1012231213,张程奕/1012231215,周子敬/1012231217,</t>
  </si>
  <si>
    <t>中国岩石、水系沉积物标准物质的Sb同位素组成分析</t>
  </si>
  <si>
    <t>于子龙</t>
  </si>
  <si>
    <t>1001230516</t>
  </si>
  <si>
    <t>于子龙/1001230516,郑柏昕/1001230517,单骏/1001240618,马慧杰/1001240614,傅启轩/1001250119,</t>
  </si>
  <si>
    <t>热膨胀互补构建阴极La0.6Sr0.4CoO3-δ/BiMnO3复合材料</t>
  </si>
  <si>
    <t>郭雨函</t>
  </si>
  <si>
    <t>1003240213</t>
  </si>
  <si>
    <t>郭雨函/1003240213,唐玥然/1003240304,刘仁杰/1003250235,吕惠锦/1003240308,</t>
  </si>
  <si>
    <t>人工智能时代下的主奴辩证法与“他者”概念</t>
  </si>
  <si>
    <t>谈方琳</t>
  </si>
  <si>
    <t>1008231102</t>
  </si>
  <si>
    <t>10082311</t>
  </si>
  <si>
    <t>谈方琳/1008231102,周晶晶/1008231105,彭巧遇/1008231111,徐子坤/1008231114,赵一鸣/1008231115,常潞瑶/1008231110,</t>
  </si>
  <si>
    <t>冻融循环驱动的祁连山区红层砂岩多尺度结构损伤机制研究</t>
  </si>
  <si>
    <t>崔科羲</t>
  </si>
  <si>
    <t>1002243105</t>
  </si>
  <si>
    <t>崔科羲/1002243105,徐丽娜/1002241101,王语涵/1002241102,</t>
  </si>
  <si>
    <t>不同剥离程度蛭石对后续硅烷偶联剂改性效率的影响研究</t>
  </si>
  <si>
    <t>许婧</t>
  </si>
  <si>
    <t>1003250310</t>
  </si>
  <si>
    <t>许婧/1003250310,郭释伊/1003250332,谢航/1003250327,</t>
  </si>
  <si>
    <t>《使女的故事》中拟态生存美学研究</t>
  </si>
  <si>
    <t>高雅</t>
  </si>
  <si>
    <t>1008242101</t>
  </si>
  <si>
    <t>高雅/1008242101,岳鹏伟/1008242125,孙小清/1008242114,王子谦/1008241223,</t>
  </si>
  <si>
    <t>渤海湾盆地周边低堪区烃源岩质量评价</t>
  </si>
  <si>
    <t>唐尚坤</t>
  </si>
  <si>
    <t>1006240211</t>
  </si>
  <si>
    <t>唐尚坤/1006240211,彭莹莹/1006250302,</t>
  </si>
  <si>
    <t>小直径大功率螺杆马达直驱发电机设计研究</t>
  </si>
  <si>
    <t>张家宝</t>
  </si>
  <si>
    <t>1002241108</t>
  </si>
  <si>
    <t>张家宝/1002241108,严家祺/1002241113,周健翔/1002241111,蔡键山/1002241125,</t>
  </si>
  <si>
    <t>暴雨扰动对城市水环境病原微生物的影响</t>
  </si>
  <si>
    <t>单云杰</t>
  </si>
  <si>
    <t>1005234119</t>
  </si>
  <si>
    <t>单云杰/1005234119,王德映/1005234113,严顺弘/1005224113,</t>
  </si>
  <si>
    <t>绿色翅膀：低空物流无人机在山区农业植保的节能减排效应评估与路径优化——以北京延庆珍珠泉乡为例</t>
  </si>
  <si>
    <t>余漫</t>
  </si>
  <si>
    <t>1007246108</t>
  </si>
  <si>
    <t>10072461</t>
  </si>
  <si>
    <t>余漫/1007246108,吴司辰/1007246106,许金晶/1007246118,</t>
  </si>
  <si>
    <t>不同煤岩类型孔裂隙结构差异研究</t>
  </si>
  <si>
    <t>杨策清</t>
  </si>
  <si>
    <t>1006240516</t>
  </si>
  <si>
    <t>杨策清/1006240516,何泽钰/1006240628,张泽洋/1006250429,张艺豪/1006250621,李满/1006230618,</t>
  </si>
  <si>
    <t>中国动力电池城市矿山：关键金属供给安全与减排潜力动态预测</t>
  </si>
  <si>
    <t>王晨宇</t>
  </si>
  <si>
    <t>1319241101</t>
  </si>
  <si>
    <t>13192411</t>
  </si>
  <si>
    <t>王晨宇/1319241101,魏炀庭/1007245118,王悦涵/1007225211,</t>
  </si>
  <si>
    <t>蒙陕地区深部开采，巨厚顶板覆岩矿震检测与数据分析</t>
  </si>
  <si>
    <t>姬茹昌</t>
  </si>
  <si>
    <t>1002241018</t>
  </si>
  <si>
    <t>姬茹昌/1002241018,魏子晰/1002241023,赵思童/1006240320,刘昊凯/1006240315,</t>
  </si>
  <si>
    <t>二维聚合物材料在传感器中的应用</t>
  </si>
  <si>
    <t>赵心淑</t>
  </si>
  <si>
    <t>1005253101</t>
  </si>
  <si>
    <t>10052531</t>
  </si>
  <si>
    <t>赵心淑/1005253101,李子睿/1005253111,赵允萌/1005252204,</t>
  </si>
  <si>
    <t>多孔介质材料对锂电池热失控喷射气体的冷却效果研究</t>
  </si>
  <si>
    <t>孙思雨</t>
  </si>
  <si>
    <t>1002244107</t>
  </si>
  <si>
    <t>孙思雨/1002244107,胡志浩/1002244121,谢晓敏/1006240606,李彦庆/1002254128,</t>
  </si>
  <si>
    <t>一触倾心-用科技珍藏情感的智能珠宝开拓者</t>
  </si>
  <si>
    <t>杨以沫</t>
  </si>
  <si>
    <t>1009253106</t>
  </si>
  <si>
    <t>10092531</t>
  </si>
  <si>
    <t>杨以沫/1009253106,夏一诺/1009252121,梁凯宁/1004251228,李朵朵/1007258116,杨子扬/1007248207,</t>
  </si>
  <si>
    <t>Z世代受众视角下知识类短视频双语传播效能研究 ——基于B站知识区的多模态分析</t>
  </si>
  <si>
    <t>赵雪冰</t>
  </si>
  <si>
    <t>1008241204</t>
  </si>
  <si>
    <t>赵雪冰/1008241204,吴梦怡/1008241208,聂宏霖/1008251108,王楠/1008251114,</t>
  </si>
  <si>
    <t>松多榴辉岩示踪俯冲带中亲铜元素和挥发分循环</t>
  </si>
  <si>
    <t>杨佳瑞</t>
  </si>
  <si>
    <t>1001230404</t>
  </si>
  <si>
    <t>杨佳瑞/1001230404,迟津奇/1001240214,周巳涵/1001230402,</t>
  </si>
  <si>
    <t>土壤有机氮分布及其稳定同位素特征-以燕山地球关键带为例</t>
  </si>
  <si>
    <t>乌木提·巴扎尔别克</t>
  </si>
  <si>
    <t>1010223125</t>
  </si>
  <si>
    <t>乌木提·巴扎尔别克/1010223125,艾纳扎尔·艾斯卡尔/1010241217,何凡/1002244114,赵一潼/1007245106,杨玉琴/1006240604,</t>
  </si>
  <si>
    <t>稀土高熵氧化物的超快制备及其电解水应用</t>
  </si>
  <si>
    <t>谢文悦</t>
  </si>
  <si>
    <t>1003240507</t>
  </si>
  <si>
    <t>谢文悦/1003240507,段铭/1003240524,黄春燕/1003240104,</t>
  </si>
  <si>
    <t>海水提铀</t>
  </si>
  <si>
    <t>罗序瑞</t>
  </si>
  <si>
    <t>1001250521</t>
  </si>
  <si>
    <t>10012505</t>
  </si>
  <si>
    <t>罗序瑞/1001250521,叶俊林/1001250627,董家幸/1001250629,蔡易峰/1001250630,杨城熠/1001250622,</t>
  </si>
  <si>
    <t>压剪水力裂纹演化仿真和实验研究</t>
  </si>
  <si>
    <t>杜启越</t>
  </si>
  <si>
    <t>1002235120</t>
  </si>
  <si>
    <t>杜启越/1002235120,刘子阳/1002252117,王欣语/1002252102,齐博文/1002255123,唐鑫/1002235123,</t>
  </si>
  <si>
    <t>变化条件下地热水热储特征及水质响应</t>
  </si>
  <si>
    <t>黄怡康</t>
  </si>
  <si>
    <t>1005243118</t>
  </si>
  <si>
    <t>黄怡康/1005243118,张安玙/1005243120,戴新宇/1005243119,杨茂臻/1005243115,</t>
  </si>
  <si>
    <t>超临界二氧化碳参与蛇纹石化驱动氰化氢非生物合成的机制与其生命起源意义</t>
  </si>
  <si>
    <t>陈罗格</t>
  </si>
  <si>
    <t>1001230112</t>
  </si>
  <si>
    <t>陈罗格/1001230112,蔺爱雲/1001240201,龚梓妍/1002221306,</t>
  </si>
  <si>
    <t>井中地震有限差分数值模拟方法研究</t>
  </si>
  <si>
    <t>李佳欣</t>
  </si>
  <si>
    <t>1010254109</t>
  </si>
  <si>
    <t>李佳欣/1010254109,周慧英/1010254108,杨梓怡/1010254107,张靖怡/1010254106,</t>
  </si>
  <si>
    <t>M2高速钢的高温摩擦磨损性能及其机理研究</t>
  </si>
  <si>
    <t>郑博文</t>
  </si>
  <si>
    <t>1002233105</t>
  </si>
  <si>
    <t>郑博文/1002233105,李越/1002233103,魏逸飞/1002233104,张涛/1002233111,郭皓/1002233110,</t>
  </si>
  <si>
    <t>东营凹陷沙四上亚段黑色页岩高频层序划分与对比</t>
  </si>
  <si>
    <t>陈治杰</t>
  </si>
  <si>
    <t>1006240130</t>
  </si>
  <si>
    <t>陈治杰/1006240130,甘家蕃/1006240224,李嘉益/1010241123,</t>
  </si>
  <si>
    <t>基于分区分类的生态保护修复技术模式图谱的研究</t>
  </si>
  <si>
    <t>赵桓瑜</t>
  </si>
  <si>
    <t>1002241325</t>
  </si>
  <si>
    <t>赵桓瑜/1002241325,任翠雲/1002241303,何佳鑫/1002241317,</t>
  </si>
  <si>
    <t>基于深度学习的月球遥感影像超分辨率重建</t>
  </si>
  <si>
    <t>李睿龙</t>
  </si>
  <si>
    <t>1001240320</t>
  </si>
  <si>
    <t>李睿龙/1001240320,王明森/1012244121,吕一帆/1012244128,于佳宝/1012254125,</t>
  </si>
  <si>
    <t>干湿循环驱动的黄河上游库岸边坡红层砂岩崩塌机理研究</t>
  </si>
  <si>
    <t>李秉正</t>
  </si>
  <si>
    <t>1002241117</t>
  </si>
  <si>
    <t>李秉正/1002241117,李绪言/1002241118,代俊杰/1002241119,</t>
  </si>
  <si>
    <t>基于AI的油气管道失效图像数据挖掘与智能标注模型</t>
  </si>
  <si>
    <t>华皓泽</t>
  </si>
  <si>
    <t>1002254120</t>
  </si>
  <si>
    <t>华皓泽/1002254120,张云龙/1002254124,谢昊文/1002254130,彭勇豪/1002254122,刘书煜/1002254121,</t>
  </si>
  <si>
    <t>赫哲族鱼皮技艺在当代珠宝首饰领域的价值转化研究</t>
  </si>
  <si>
    <t>曹悦桐</t>
  </si>
  <si>
    <t>1009232117</t>
  </si>
  <si>
    <t>曹悦桐/1009232117,钱瑞/1009232106,王梓岑/1009253108,李睿洋/1004232127,</t>
  </si>
  <si>
    <t>面向手机的多频段天线研究与设计</t>
  </si>
  <si>
    <t>王子豪</t>
  </si>
  <si>
    <t>1010232114</t>
  </si>
  <si>
    <t>王子豪/1010232114,李文轩/1011221224,张宇航/1007228223,</t>
  </si>
  <si>
    <t>准噶尔盆地西部早二叠世原型盆地特征</t>
  </si>
  <si>
    <t>张康杰</t>
  </si>
  <si>
    <t>1006240513</t>
  </si>
  <si>
    <t>张康杰/1006240513,郑立雨/1006240607,程盛洋/1004251126,</t>
  </si>
  <si>
    <t>南海沉积物中产甲烷菌富集培养与产气条件研究</t>
  </si>
  <si>
    <t>龙嘉玲</t>
  </si>
  <si>
    <t>1011241106</t>
  </si>
  <si>
    <t>龙嘉玲/1011241106,陆艺佳/1011241207,曹三三/1011241206,刘柏希/1011241214,</t>
  </si>
  <si>
    <t>胶原材料用于负载草乌甲素实现药物缓释以及促进伤口愈合</t>
  </si>
  <si>
    <t>牛浩</t>
  </si>
  <si>
    <t>1003250434</t>
  </si>
  <si>
    <t>牛浩/1003250434,严凌枫/1003250531,李禹霏/1003250505,</t>
  </si>
  <si>
    <t>中国北方新增玉米产区产能敏感性评估与布局优化研究</t>
  </si>
  <si>
    <t>魏文博</t>
  </si>
  <si>
    <t>1012242228</t>
  </si>
  <si>
    <t>魏文博/1012242228,孙朗易/1012252128,祝芷萱/1012244114,闫昱己/1019241112,</t>
  </si>
  <si>
    <t>界面工程调控镍铁基异质结催化剂的 构筑与性能研究</t>
  </si>
  <si>
    <t>尚佳明</t>
  </si>
  <si>
    <t>1003230419</t>
  </si>
  <si>
    <t>10032312</t>
  </si>
  <si>
    <t>尚佳明/1003230419,李玉/1003230402,王旭/1003250315,卢泳霖/1003230320,汤宇恒/1003230424,</t>
  </si>
  <si>
    <t>基于老年人数字行为画像的风险分析与权益保护研究——以商业性算法推荐为例</t>
  </si>
  <si>
    <t>陈祉延</t>
  </si>
  <si>
    <t>1007243113</t>
  </si>
  <si>
    <t>陈祉延/1007243113,杨惟钰/1007240213,戴延鑫/1007243105,冯佳/1007248114,项琼萱/1007253111,</t>
  </si>
  <si>
    <t>中国土壤与水系沉积物标准物质的硒同位素组成研究</t>
  </si>
  <si>
    <t>卢晨欣</t>
  </si>
  <si>
    <t>1005242123</t>
  </si>
  <si>
    <t>卢晨欣/1005242123,梁真铭/1005242121,李旗/1005242120,王笛/1005242117,</t>
  </si>
  <si>
    <t>生态翻译学视角下武侠小说文化负载词英译路径与评价研究—以《射雕英雄传》郝玉青张菁英译本为例</t>
  </si>
  <si>
    <t>司灏</t>
  </si>
  <si>
    <t>1008242124</t>
  </si>
  <si>
    <t>司灏/1008242124,李小天/1008242123,李俊超/1008242119,王一菲/1008252116,</t>
  </si>
  <si>
    <t>CdBiO2BrxI1-x固溶体制备及光催化抗生素降解性能研究</t>
  </si>
  <si>
    <t>李坤泽</t>
  </si>
  <si>
    <t>1003230319</t>
  </si>
  <si>
    <t>李坤泽/1003230319,蒋秉岛/1003230324,周肖阳/1003230314,刘克帆/1011222114,</t>
  </si>
  <si>
    <t>基于符号Corona积网络的多智能体系统能控性分析</t>
  </si>
  <si>
    <t>马文慧</t>
  </si>
  <si>
    <t>1019241101</t>
  </si>
  <si>
    <t>马文慧/1019241101,郑佳慧/1019241105,毕文皓/1019241116,</t>
  </si>
  <si>
    <t>钢渣磁选提铁与尾渣利用研究</t>
  </si>
  <si>
    <t>覃姿菡</t>
  </si>
  <si>
    <t>1003230502</t>
  </si>
  <si>
    <t>10032311</t>
  </si>
  <si>
    <t>覃姿菡/1003230502,聂莹/1003230503,陈毅/1003230410,杨童童/1003230105,胡廷辉/1003230528,</t>
  </si>
  <si>
    <t>白垩纪中期缅甸琥珀化石中的半翅目Progonocimicidae科新属新种研究</t>
  </si>
  <si>
    <t>周思宇</t>
  </si>
  <si>
    <t>1011241101</t>
  </si>
  <si>
    <t>周思宇/1011241101,刘莳月/1011241209,郎馥若/1011243102,</t>
  </si>
  <si>
    <t>物理演示实验三维模型资源库建立</t>
  </si>
  <si>
    <t>王炎杭</t>
  </si>
  <si>
    <t>1009241212</t>
  </si>
  <si>
    <t>王炎杭/1009241212,彭诚然/1006240510,王姣/1009241217,</t>
  </si>
  <si>
    <t>低功耗正交基模磁通门电路研制</t>
  </si>
  <si>
    <t>周子煜</t>
  </si>
  <si>
    <t>1010242106</t>
  </si>
  <si>
    <t>周子煜/1010242106,袁可/1007248115,张子岩/1012242122,高义博/1010252120,贾彬炀/1010253206,</t>
  </si>
  <si>
    <t>石匠山磷灰石的“成因-指纹-鉴定”一体化研究</t>
  </si>
  <si>
    <t>王明月</t>
  </si>
  <si>
    <t>1009231217</t>
  </si>
  <si>
    <t>王明月/1009231217,梁意豪/1010233111,梁晨宇/1009241125,王隆生/1006240429,</t>
  </si>
  <si>
    <t>碳基钙钛矿太阳能电池制备与性能研究</t>
  </si>
  <si>
    <t>曹凯瑞</t>
  </si>
  <si>
    <t>1003230625</t>
  </si>
  <si>
    <t>曹凯瑞/1003230625,顾子靖/1003230626,范富霖/1003230621,</t>
  </si>
  <si>
    <t>基于仿生视觉与自适应计算的无人机遥感实时稳像系统研究</t>
  </si>
  <si>
    <t>张卓佳</t>
  </si>
  <si>
    <t>1001230703</t>
  </si>
  <si>
    <t>张卓佳/1001230703,王圣雅/1012254115,白子瑜/1012254121,</t>
  </si>
  <si>
    <t>降水线北移对豫西耕地生产潜力的影响研究</t>
  </si>
  <si>
    <t>苏娜卿</t>
  </si>
  <si>
    <t>1012242112</t>
  </si>
  <si>
    <t>苏娜卿/1012242112,马悦杭/1012242129,张驰/1012242124,李欣悦/1012252217,</t>
  </si>
  <si>
    <t>硫化铟锌基催化剂的改性及光催化产过氧化氢性能</t>
  </si>
  <si>
    <t>闫家铭</t>
  </si>
  <si>
    <t>1003250127</t>
  </si>
  <si>
    <t>闫家铭/1003250127,蒋雪妮/1003250107,万欢/1003250128,</t>
  </si>
  <si>
    <t>王雅暄</t>
  </si>
  <si>
    <t>1003240409</t>
  </si>
  <si>
    <t>王雅暄/1003240409,田硕/1003230412,张玉婷/1003250609,</t>
  </si>
  <si>
    <t xml:space="preserve">光驱动下蛇纹石表/界面氨基酸形成的研究 </t>
  </si>
  <si>
    <t>苏晏平</t>
  </si>
  <si>
    <t>1003250303</t>
  </si>
  <si>
    <t>苏晏平/1003250303,宋雨佳/1003250305,吴雨喆/1003250306,孙至诚/1003230619,</t>
  </si>
  <si>
    <t>官能团修饰炭黑负载Pt催化剂的微波法合成及其电催化析氢性能研究</t>
  </si>
  <si>
    <t>常智皓</t>
  </si>
  <si>
    <t>1003240329</t>
  </si>
  <si>
    <t>常智皓/1003240329,仝锦轩/1003250431,李欣/1003240315,</t>
  </si>
  <si>
    <t>生态语言学视域下英文塑料海洋主题宣传片的多模态话语分析</t>
  </si>
  <si>
    <t>王雅琪</t>
  </si>
  <si>
    <t>1008251211</t>
  </si>
  <si>
    <t>10082512</t>
  </si>
  <si>
    <t>王雅琪/1008251211,曾好/1008251214,刘韦彤/1008251209,</t>
  </si>
  <si>
    <t>模界医服：陪诊行业标准化复制与运营管理系统</t>
  </si>
  <si>
    <t>高雅轩</t>
  </si>
  <si>
    <t>1007240316</t>
  </si>
  <si>
    <t>10072411</t>
  </si>
  <si>
    <t>高雅轩/1007240316,郝茗羽/1002253102,任佳琪/1009241108,</t>
  </si>
  <si>
    <t>济阳坳陷沙三下亚段烃源岩旋回地层学研究</t>
  </si>
  <si>
    <t>周子睿</t>
  </si>
  <si>
    <t>1006230426</t>
  </si>
  <si>
    <t>周子睿/1006230426,牟其睿/1006230427,王莉雯/1006230302,张居喆/1006230216,时颖/1006230205,</t>
  </si>
  <si>
    <t>基于阿波罗任务数据的宇航员月面环境活动环境感知能力研究</t>
  </si>
  <si>
    <t>郭佳睿</t>
  </si>
  <si>
    <t>1012251109</t>
  </si>
  <si>
    <t>10122511</t>
  </si>
  <si>
    <t>郭佳睿/1012251109,袁梓鸣/1004257212,姚洁/1012251106,</t>
  </si>
  <si>
    <t>不同场景地铁列车噪声源频谱特征及降噪方法</t>
  </si>
  <si>
    <t>张镜雅</t>
  </si>
  <si>
    <t>1002246103</t>
  </si>
  <si>
    <t>张镜雅/1002246103,刘心语/1002246101,张奕洋/1001240606,王芋又/1010243204,马雨荷/1009232102,</t>
  </si>
  <si>
    <t>海洋极高温钻井地面泥浆循环管汇安全性评估及优化提升</t>
  </si>
  <si>
    <t>付达康</t>
  </si>
  <si>
    <t>1002231020</t>
  </si>
  <si>
    <t>付达康/1002231020,洪晓玥/1006230406,罗光源/1002231014,</t>
  </si>
  <si>
    <t>新疆大南湖二号露天煤矿边坡稳定性评价</t>
  </si>
  <si>
    <t>益丁江初</t>
  </si>
  <si>
    <t>1002251313</t>
  </si>
  <si>
    <t>益丁江初/1002251313,王璟/1002251312,保欣凝/1002251309,彭山金/1002251330,</t>
  </si>
  <si>
    <t>福建钠铁闪石的宝石矿物学特征及其标准矿物应用潜力研究</t>
  </si>
  <si>
    <t>文天晴</t>
  </si>
  <si>
    <t>1009231111</t>
  </si>
  <si>
    <t>文天晴/1009231111,周方正/1009231122,查沈谦/1009251222,</t>
  </si>
  <si>
    <t>Li1¹xNaxNbO3:Pr3+ 可重复应力记录研究</t>
  </si>
  <si>
    <t>张家瑞</t>
  </si>
  <si>
    <t>1003240427</t>
  </si>
  <si>
    <t>张家瑞/1003240427,王欣/1003240214,赵婉晴/1003250607,古丽加依尔·赛力克/1007245104,</t>
  </si>
  <si>
    <t>基于乌毛蕨稀土富集的催化剂构筑与OER性能研究</t>
  </si>
  <si>
    <t>吕晶怡</t>
  </si>
  <si>
    <t>1003240612</t>
  </si>
  <si>
    <t>吕晶怡/1003240612,李鑫宇/1003250423,王若琳/1009241218,</t>
  </si>
  <si>
    <t>甄子骞</t>
  </si>
  <si>
    <t>1003240324</t>
  </si>
  <si>
    <t>甄子骞/1003240324,张艺凡/1003240320,高文彬/1003250126,</t>
  </si>
  <si>
    <t>“星点之秘”——青金石中黄铁矿的赋存特征及其对宝石品质的指示性研究</t>
  </si>
  <si>
    <t>吴宇婷</t>
  </si>
  <si>
    <t>1009241214</t>
  </si>
  <si>
    <t>吴宇婷/1009241214,侯静雅/1009251213,钱思其/1009251225,</t>
  </si>
  <si>
    <t>基于多模式交通的京津冀区域医疗可达性评估与优化研究</t>
  </si>
  <si>
    <t>王心远</t>
  </si>
  <si>
    <t>1012242202</t>
  </si>
  <si>
    <t>王心远/1012242202,翁佳慧/1012242119,黄心怡/1012242211,鲁佳玲/1012242216,</t>
  </si>
  <si>
    <t>Fe负载碳骨架催化剂制备及其OER性能研究</t>
  </si>
  <si>
    <t>叶恒</t>
  </si>
  <si>
    <t>1003240322</t>
  </si>
  <si>
    <t>叶恒/1003240322,刘伯远/1003250535,史佳奇/1003250520,</t>
  </si>
  <si>
    <t>基于深度学习的航磁数据去噪方法研究</t>
  </si>
  <si>
    <t>张峻豪</t>
  </si>
  <si>
    <t>1010254126</t>
  </si>
  <si>
    <t>张峻豪/1010254126,陈俊驰/1010254124,杨云祺/1010254125,何思逸/1010254130,</t>
  </si>
  <si>
    <t>溶液中微型固体颗粒的富集</t>
  </si>
  <si>
    <t>王启哲</t>
  </si>
  <si>
    <t>1003250435</t>
  </si>
  <si>
    <t>王启哲/1003250435,陈则宇/1003250436,张健斌/1003250417,</t>
  </si>
  <si>
    <t>北京辛庄村游客满意度调研与优化路径研究</t>
  </si>
  <si>
    <t>陈兴佳</t>
  </si>
  <si>
    <t>1007240115</t>
  </si>
  <si>
    <t>陈兴佳/1007240115,王丁旎/1007240204,文心也/1007240109,陈静琪/1007248101,</t>
  </si>
  <si>
    <t>基于深度学习的位场数据线性构造提取方法研究</t>
  </si>
  <si>
    <t>吴天瑞</t>
  </si>
  <si>
    <t>1010254113</t>
  </si>
  <si>
    <t>吴天瑞/1010254113,唐燚杰/1010254114,陆思源/1010254115,谭竣文/1010253228,陈名扬/1010254119,</t>
  </si>
  <si>
    <t>剪饰——陕北民俗剪纸的饰品转化与应用</t>
  </si>
  <si>
    <t>李梓旭</t>
  </si>
  <si>
    <t>1009243122</t>
  </si>
  <si>
    <t>10092431</t>
  </si>
  <si>
    <t>李梓旭/1009243122,石家兴/1009242124,廖嘉源/1009243101,冯怡泽/1009243104,陈乐鱼/1009243111,</t>
  </si>
  <si>
    <t>水族青少年民族语言承袭研究</t>
  </si>
  <si>
    <t>焦美赫</t>
  </si>
  <si>
    <t>1007259111</t>
  </si>
  <si>
    <t>10072591</t>
  </si>
  <si>
    <t>焦美赫/1007259111,冯雅欣/1007259109,何睿/1007259115,杜禹豪/1007259128,王宇曦/1011251126,</t>
  </si>
  <si>
    <t>早二叠世冰盛期海洋缺氧事件的持续时间及天文驱动机制</t>
  </si>
  <si>
    <t>毕文韬</t>
  </si>
  <si>
    <t>1011241120</t>
  </si>
  <si>
    <t>毕文韬/1011241120,阿木贾隆/1011241116,陈雨鑫/1011241123,范雪斌/1011241125,徐浚源/1011251227,</t>
  </si>
  <si>
    <t>基于CST的仿“山”字形分形微带天线复现及性能优化研究</t>
  </si>
  <si>
    <t>陈子睿</t>
  </si>
  <si>
    <t>1011231219</t>
  </si>
  <si>
    <t>陈子睿/1011231219,徐宇瑄/1002234125,陈杰/1005233114,</t>
  </si>
  <si>
    <t>废旧锂离子电池的回收处理与资源化研究</t>
  </si>
  <si>
    <t>韩怡婷</t>
  </si>
  <si>
    <t>1003230504</t>
  </si>
  <si>
    <t>韩怡婷/1003230504,姜佳颖/1002256104,贺颖慧/1010242206,郭建宇/1003240330,</t>
  </si>
  <si>
    <t>智慧城市是否助力城市绿色转型的实证研究</t>
  </si>
  <si>
    <t>孙小涵</t>
  </si>
  <si>
    <t>1007245110</t>
  </si>
  <si>
    <t>10072451</t>
  </si>
  <si>
    <t>孙小涵/1007245110,金小卫/1007245116,寇怡彤/1007245115,王方阔/1007252136,</t>
  </si>
  <si>
    <t>洞庭湖流域自然贡献指标体系与时空演变研究</t>
  </si>
  <si>
    <t>路千慧</t>
  </si>
  <si>
    <t>1012245103</t>
  </si>
  <si>
    <t>路千慧/1012245103,孙靓莹/1012245110,李笑颜/1012245116,石衡钰/1012245114,</t>
  </si>
  <si>
    <t>新疆阿拉玛斯青白玉的宝石矿物学特征研究</t>
  </si>
  <si>
    <t>马可遇</t>
  </si>
  <si>
    <t>1009241211</t>
  </si>
  <si>
    <t>马可遇/1009241211,杨沐瑶/1009241208,于婷絮/1009241213,计佳伊/1009241207,</t>
  </si>
  <si>
    <t>深海新型电磁耦合井下切割装备</t>
  </si>
  <si>
    <t>林俊豪</t>
  </si>
  <si>
    <t>1011243118</t>
  </si>
  <si>
    <t>林俊豪/1011243118,邹知钰/1011243107,郑锐/1011243130,姜奥/1011243122,肖奕/1011243105,</t>
  </si>
  <si>
    <t>《晶体学基础》教材3D数字教学资源建设</t>
  </si>
  <si>
    <t>霍明哲</t>
  </si>
  <si>
    <t>1003230325</t>
  </si>
  <si>
    <t>霍明哲/1003230325,周忠睿/1003230322,冶玉强/1003230423,</t>
  </si>
  <si>
    <t>黑潮入侵南海的数值模拟评估</t>
  </si>
  <si>
    <t>张明浩</t>
  </si>
  <si>
    <t>1011241226</t>
  </si>
  <si>
    <t>10112412</t>
  </si>
  <si>
    <t>张明浩/1011241226,王星/1007248230,崔大朔/1011241224,</t>
  </si>
  <si>
    <t>静电纺丝法制备钠化蒙脱石/PAN 复合固态电解质膜及其性能研究</t>
  </si>
  <si>
    <t>陈俊旭</t>
  </si>
  <si>
    <t>1003240128</t>
  </si>
  <si>
    <t>陈俊旭/1003240128,傅靖翔/1003240129,罗辰旭/1003240132,杨梅/1003240211,刘畅/1003240212,</t>
  </si>
  <si>
    <t>基于正交振荡器的低失真信号源</t>
  </si>
  <si>
    <t>陈锦澎</t>
  </si>
  <si>
    <t>1010242219</t>
  </si>
  <si>
    <t>陈锦澎/1010242219,李耀鑫/1010242228,刘品鑫/1010242227,</t>
  </si>
  <si>
    <t>钢渣捕集二氧化碳做建材</t>
  </si>
  <si>
    <t>李世博</t>
  </si>
  <si>
    <t>1003240119</t>
  </si>
  <si>
    <t>李世博/1003240119,王卿瑞/1003240117,王诗语/1003240108,安嘉程/1003250134,黄为/1003250537,</t>
  </si>
  <si>
    <t>石英中碱金属元素的赋存状态研究</t>
  </si>
  <si>
    <t>张海涛</t>
  </si>
  <si>
    <t>1003240130</t>
  </si>
  <si>
    <t>张海涛/1003240130,马瑞晨/1003240133,王晶艺/1003240310,</t>
  </si>
  <si>
    <t>基于建筑显著性引导Mamba网络的遥感农村建筑物提取方法研究</t>
  </si>
  <si>
    <t>郝善淋</t>
  </si>
  <si>
    <t>1011242125</t>
  </si>
  <si>
    <t>郝善淋/1011242125,王宜洲/1012243109,胡子龙/1012242127,刘祉亿/1011242131,</t>
  </si>
  <si>
    <t>基于摩擦纳米发电的随钻取心率测量系统</t>
  </si>
  <si>
    <t>刘展志</t>
  </si>
  <si>
    <t>1007246126</t>
  </si>
  <si>
    <t>刘展志/1007246126,卢俞佐/1002221310,林焜/1002221228,张泽文/1010242113,张咏麟/1007246124,</t>
  </si>
  <si>
    <t>埃洛石气凝胶的制备</t>
  </si>
  <si>
    <t>朱奕陈</t>
  </si>
  <si>
    <t>1003230128</t>
  </si>
  <si>
    <t>朱奕陈/1003230128,唐齐/1003230226,王晨阳/1003230217,</t>
  </si>
  <si>
    <t>胶北地体荆山群大鳞片石墨成矿机制：来自石墨拉曼光谱与石榴子石微区记录的制约</t>
  </si>
  <si>
    <t>孟紫萱</t>
  </si>
  <si>
    <t>1012243104</t>
  </si>
  <si>
    <t>孟紫萱/1012243104,罗雪燕/1012243101,向涯兰/1009241209,</t>
  </si>
  <si>
    <t>IL/Agnw@PVDF-HFP/PU离子薄膜</t>
  </si>
  <si>
    <t>牟远</t>
  </si>
  <si>
    <t>1003230101</t>
  </si>
  <si>
    <t>牟远/1003230101,赵婧玉/1003230104,付佳琪/1003230108,</t>
  </si>
  <si>
    <t>煤系岩石微观力学特性的纳米压痕及AFM实验研究</t>
  </si>
  <si>
    <t>周玏林</t>
  </si>
  <si>
    <t>1006230619</t>
  </si>
  <si>
    <t>周玏林/1006230619,何凯祥/1001230726,李戎韬/1006240530,</t>
  </si>
  <si>
    <t>不同颜色天然鱼眼石宝石学特征及致色机理</t>
  </si>
  <si>
    <t>杜享娈</t>
  </si>
  <si>
    <t>1009241118</t>
  </si>
  <si>
    <t>杜享娈/1009241118,张雨桐/1009241121,刘雅琪/1009241220,</t>
  </si>
  <si>
    <t>陆相页岩多尺度天然裂缝定量表征及有效性评价</t>
  </si>
  <si>
    <t>李梓雨</t>
  </si>
  <si>
    <t>1006240501</t>
  </si>
  <si>
    <t>李梓雨/1006240501,刘宇盟/1006250631,宫欣怡/1006250610,朱浩闻/1006250605,</t>
  </si>
  <si>
    <t>模因论视域下电影字幕的翻译研究——以《疯狂动物城2》为例</t>
  </si>
  <si>
    <t>邱硕</t>
  </si>
  <si>
    <t>1008232116</t>
  </si>
  <si>
    <t>邱硕/1008232116,李欣瑶/1008232112,周紫涵/1008241122,</t>
  </si>
  <si>
    <t>基于黏土矿物功能层的界面工程策略用于提升锌离子电池性能</t>
  </si>
  <si>
    <t>金宇博</t>
  </si>
  <si>
    <t>1003230416</t>
  </si>
  <si>
    <t>金宇博/1003230416,时嘉/1003230414,邵炜杰/1003230312,张祥睿/1003230516,</t>
  </si>
  <si>
    <t>全钒液流电池高效电极催化剂的设计与制备研究</t>
  </si>
  <si>
    <t>马珍娜</t>
  </si>
  <si>
    <t>1003250311</t>
  </si>
  <si>
    <t>马珍娜/1003250311,顾晨曦/1003240106,郭璇睿/1003250406,李沐橙/1003250217,朱超/1003250223,</t>
  </si>
  <si>
    <t>稀土掺杂Cu2O基催化剂的焦耳热精准构筑及其CO2还原催化性能与机制研究</t>
  </si>
  <si>
    <t>姚柯红</t>
  </si>
  <si>
    <t>1003240610</t>
  </si>
  <si>
    <t>姚柯红/1003240610,郭凡/1003250320,张涵芮/1003250313,</t>
  </si>
  <si>
    <t>Z世代大学生“婚育焦虑”话语表达与真实意愿的偏离研究</t>
  </si>
  <si>
    <t>韩溢文</t>
  </si>
  <si>
    <t>1007259105</t>
  </si>
  <si>
    <t>韩溢文/1007259105,殷虞涵/1007259110,刘欣语/1007259107,孟珂珈/1007253102,付羽涵/1007255116,</t>
  </si>
  <si>
    <t>基于视觉语言大模型的桌面助手</t>
  </si>
  <si>
    <t>1010232214</t>
  </si>
  <si>
    <t>王昊/1010232214,王甄玺/1010232125,苏子侨/1010232212,</t>
  </si>
  <si>
    <t>南极半岛晚白垩世侵入岩年代学、地球化学及地质意义</t>
  </si>
  <si>
    <t>诸丽娜</t>
  </si>
  <si>
    <t>1011241102</t>
  </si>
  <si>
    <t>诸丽娜/1011241102,刘清源/1011241216,刘艺婷/1011251203,朱曦茜/1011251113,</t>
  </si>
  <si>
    <t>寒武纪生命大爆发期间华南板块古地理格局</t>
  </si>
  <si>
    <t>冀建汀</t>
  </si>
  <si>
    <t>1006230403</t>
  </si>
  <si>
    <t>冀建汀/1006230403,张正/1001250718,呼德尔/1006250421,杨钟理/1001240327,</t>
  </si>
  <si>
    <t>波动流场的水动力学特征及其颗粒输送效率的影响</t>
  </si>
  <si>
    <t>边悦旭</t>
  </si>
  <si>
    <t>1011243116</t>
  </si>
  <si>
    <t>边悦旭/1011243116,王星普/1011243121,李晔/1011243128,韦昌海/1011243123,杜浩轩/1011243110,</t>
  </si>
  <si>
    <t>多智能体系统在范数意义下的最优控制输入分析</t>
  </si>
  <si>
    <t>顾姜彦茜</t>
  </si>
  <si>
    <t>1019241106</t>
  </si>
  <si>
    <t>顾姜彦茜/1019241106,周铄棋/1019241108,刘锦阳/1019241111,</t>
  </si>
  <si>
    <t>陆相页岩孔缝系统类型特征及定量表征和对烃类存储贡献</t>
  </si>
  <si>
    <t>张浩</t>
  </si>
  <si>
    <t>1006240632</t>
  </si>
  <si>
    <t>张浩/1006240632,林毅杰/1006240629,张志凌/1006250331,</t>
  </si>
  <si>
    <t>面向高性能锂离子电池的黏土矿物/聚合物复合电解质</t>
  </si>
  <si>
    <t>王美凝</t>
  </si>
  <si>
    <t>1003240414</t>
  </si>
  <si>
    <t>王美凝/1003240414,林升爽/1003240426,刘亮维/1003240218,刘蕊萱/1003250314,</t>
  </si>
  <si>
    <t>水星多尺度撞击坑与皱脊形貌参数提取研究</t>
  </si>
  <si>
    <t>王健奕</t>
  </si>
  <si>
    <t>1001240335</t>
  </si>
  <si>
    <t>王健奕/1001240335,穆昭硕/1001240334,张中超/1001240333,李炳良/1007258229,</t>
  </si>
  <si>
    <t>基于YOLOv8智能识别的地质灾害监测预警与生命搜救应用研究</t>
  </si>
  <si>
    <t>林熙然</t>
  </si>
  <si>
    <t>1010254102</t>
  </si>
  <si>
    <t>林熙然/1010254102,侯卓含/1010254103,王敏行/1010254104,吴海榕/1010251105,杨馥旭/1012251117,</t>
  </si>
  <si>
    <t>全球战略性矿产资源贸易体系的重构研究</t>
  </si>
  <si>
    <t>孟筠珊</t>
  </si>
  <si>
    <t>1005244110</t>
  </si>
  <si>
    <t>10072482</t>
  </si>
  <si>
    <t>孟筠珊/1005244110,赵玚/1007246107,翟文源/1007245205,张曦文/1007248104,</t>
  </si>
  <si>
    <t>展现新时代中国形象的积极网络热词英译策略与跨文化传播研究</t>
  </si>
  <si>
    <t>李梦涵</t>
  </si>
  <si>
    <t>1008241107</t>
  </si>
  <si>
    <t>李梦涵/1008241107,陶钰欣/1008241102,毛丽君/1008241106,</t>
  </si>
  <si>
    <t>中上扬子地区晚三叠世海陆变迁及资源环境意义</t>
  </si>
  <si>
    <t>杨木易</t>
  </si>
  <si>
    <t>1005243223</t>
  </si>
  <si>
    <t>杨木易/1005243223,陈佳宇/1005243224,杨建涛/1005243227,张家鑫/1002251122,</t>
  </si>
  <si>
    <t>体育部</t>
  </si>
  <si>
    <t>基于心率负荷的大学生短跑专项训练负荷监测与疲劳预警模型构建研究</t>
  </si>
  <si>
    <t>寇翔宇</t>
  </si>
  <si>
    <t>1014241104</t>
  </si>
  <si>
    <t>10142411</t>
  </si>
  <si>
    <t>寇翔宇/1014241104,佟骅/1014241106,尤一婷/1014241103,高华泽/1014251113,郭丰玮/1014251117,杨晟其/1014251116,</t>
  </si>
  <si>
    <t>基于三仪器法的地震计自噪声测试分析系统设计</t>
  </si>
  <si>
    <t>彭溪坤</t>
  </si>
  <si>
    <t>1001250620</t>
  </si>
  <si>
    <t>彭溪坤/1001250620,赵宇科/1001250615,王绍希/1001250617,</t>
  </si>
  <si>
    <t>夏威夷基拉韦厄(Kilauea)火山深部电性结构研究</t>
  </si>
  <si>
    <t>曾聪妍</t>
  </si>
  <si>
    <t>1010231206</t>
  </si>
  <si>
    <t>10102312</t>
  </si>
  <si>
    <t>曾聪妍/1010231206,赵喆/1010244129,李子辰/1012245118,</t>
  </si>
  <si>
    <t>原位微区硫同位素制约法国Lherz二辉橄榄岩的硫分馏与富集机制</t>
  </si>
  <si>
    <t>张思卓</t>
  </si>
  <si>
    <t>1001240222</t>
  </si>
  <si>
    <t>张思卓/1001240222,陈涵妍/1001251003,刘劲/1001250212,</t>
  </si>
  <si>
    <t>玉见新声——面向新生代群体的和田玉首饰</t>
  </si>
  <si>
    <t>付心怡</t>
  </si>
  <si>
    <t>1009243103</t>
  </si>
  <si>
    <t>付心怡/1009243103,于涵/1009242103,李也然/1009242102,张安杰/1009252122,</t>
  </si>
  <si>
    <t>露天煤矿区复垦排土场土壤碳氮变化与影响因素</t>
  </si>
  <si>
    <t>赵颖琦</t>
  </si>
  <si>
    <t>1012242116</t>
  </si>
  <si>
    <t>赵颖琦/1012242116,玛迪娜·叶尔兰/1012242114,林紫涵/1012242111,武晋仪/1007240102,张宇瑞/1007246114,</t>
  </si>
  <si>
    <t>面向AR应用的人脸实时建模方法与实现</t>
  </si>
  <si>
    <t>徐明皓</t>
  </si>
  <si>
    <t>1012241210</t>
  </si>
  <si>
    <t>徐明皓/1012241210,谷田雨/1012241209,陈祺/1012241228,刘家齐/1012221210,</t>
  </si>
  <si>
    <t>基于机器学习模型的化肥厂关停遗留场地污染物三维空间分布及风险预测</t>
  </si>
  <si>
    <t>侯煜</t>
  </si>
  <si>
    <t>1012243106</t>
  </si>
  <si>
    <t>侯煜/1012243106,赵梓睿/1012243107,徐子皓/1012243108,贾子臻/1012243110,</t>
  </si>
  <si>
    <t>马达加斯加与尼日利亚锆石的宝石学特征及标准样品适用性</t>
  </si>
  <si>
    <t>王俣涵</t>
  </si>
  <si>
    <t>1009231127</t>
  </si>
  <si>
    <t>王俣涵/1009231127,李明烨/1009231221,韩尚原/1009231130,</t>
  </si>
  <si>
    <t>矩阵信息几何及其应用</t>
  </si>
  <si>
    <t>张孜越</t>
  </si>
  <si>
    <t>1019251126</t>
  </si>
  <si>
    <t>张孜越/1019251126,张天宇/1019251121,许家宁/1019251125,王艺蒙/1019251122,</t>
  </si>
  <si>
    <t>轻微犯罪与治安违法记录封存新规的实施预判与优化研究——基于规范分析与社会认知调研</t>
  </si>
  <si>
    <t>陈虹羽</t>
  </si>
  <si>
    <t>1007243108</t>
  </si>
  <si>
    <t>陈虹羽/1007243108,高瑞聪/1007243101,孟佳悦/1007243102,胥欣雨/1007243107,</t>
  </si>
  <si>
    <t>基于等值线图数字化重构的油气资源量自动评价系统</t>
  </si>
  <si>
    <t>梁佳颖</t>
  </si>
  <si>
    <t>1006250107</t>
  </si>
  <si>
    <t>10062501</t>
  </si>
  <si>
    <t>梁佳颖/1006250107,陈佳琛/1004256122,李鑫淼/1006250135,牛全乐/1006230121,兰延敏/1006230221,</t>
  </si>
  <si>
    <t>项目名称：盘扣新语——相州盘扣的创意再生</t>
  </si>
  <si>
    <t>吴双战</t>
  </si>
  <si>
    <t>1007240227</t>
  </si>
  <si>
    <t>10072421</t>
  </si>
  <si>
    <t>吴双战/1007240227,王梓珈/1007252103,杨子涵/1007252102,陈雨欣/1007252108,</t>
  </si>
  <si>
    <t>内蒙古陶海营子地区TD1井二叠系林西组旋回地层学研究</t>
  </si>
  <si>
    <t>邢真瑞</t>
  </si>
  <si>
    <t>1001252013</t>
  </si>
  <si>
    <t>邢真瑞/1001252013,黄可卉/1001250611,张海涛/1002255126,</t>
  </si>
  <si>
    <t>基于信息几何的时空与热力学系统结构探索</t>
  </si>
  <si>
    <t>叶明灏</t>
  </si>
  <si>
    <t>1001230230</t>
  </si>
  <si>
    <t>叶明灏/1001230230,单泊涛/1001230231,丁浩奇/1004237123,</t>
  </si>
  <si>
    <t>不同产地方解石的U-Pb定年和C-O同位素特征研究</t>
  </si>
  <si>
    <t>朱云熙</t>
  </si>
  <si>
    <t>1009231113</t>
  </si>
  <si>
    <t>朱云熙/1009231113,蔡思琪/1009231109,赵翊君/1009231110,</t>
  </si>
  <si>
    <t>典型页岩中黄铁矿的图像识别与三维重建</t>
  </si>
  <si>
    <t>杨云喆</t>
  </si>
  <si>
    <t>1010234123</t>
  </si>
  <si>
    <t>杨云喆/1010234123,谭昊东/1002233109,吁锦阳/1012254119,柳树一/1001252005,马梦杰/1004247202,</t>
  </si>
  <si>
    <t>数字基础设施全生命周期视角下京津冀数字经济碳减排的空间溢出机制与政策协同效应——基于SDM—门槛模型</t>
  </si>
  <si>
    <t>赵一畅</t>
  </si>
  <si>
    <t>1007245202</t>
  </si>
  <si>
    <t>10072452</t>
  </si>
  <si>
    <t>赵一畅/1007245202,秦迎春/1007248112,熊珂欣/1007240212,刘思源/1007240311,</t>
  </si>
  <si>
    <t>人造金刚石用叶蜡石基密封传压材料研究</t>
  </si>
  <si>
    <t>苏奕琳</t>
  </si>
  <si>
    <t>1003240101</t>
  </si>
  <si>
    <t>苏奕琳/1003240101,胡泽阳/1003240131,谭亿康/1003250334,</t>
  </si>
  <si>
    <t>莫桑比克红宝石的宝石学特征研究</t>
  </si>
  <si>
    <t>王云飞</t>
  </si>
  <si>
    <t>1009241231</t>
  </si>
  <si>
    <t>王云飞/1009241231,朱怡桦/1009241228,左志博/1009243125,</t>
  </si>
  <si>
    <t>生态空间约束下沿海丘陵城市城镇化的时空演变特征与模拟研究——以温州市为例</t>
  </si>
  <si>
    <t>肖融融</t>
  </si>
  <si>
    <t>1012242109</t>
  </si>
  <si>
    <t>肖融融/1012242109,侯宏越/1012242105,冯思凝/1012252213,郭一晨/1012242126,</t>
  </si>
  <si>
    <t>基于Python的地震高精度定位可视化平台</t>
  </si>
  <si>
    <t>陈硕</t>
  </si>
  <si>
    <t>1010241107</t>
  </si>
  <si>
    <t>陈硕/1010241107,吴峥维/1002244111,黄泽睿/1010251215,</t>
  </si>
  <si>
    <t>基于长短期记忆神经网络的测井曲线重构研究</t>
  </si>
  <si>
    <t>蒋堪策</t>
  </si>
  <si>
    <t>1010233119</t>
  </si>
  <si>
    <t>蒋堪策/1010233119,张定川/1010233120,刘金辉/1010242226,</t>
  </si>
  <si>
    <t>基于可解释AI的短临气象下危化品罐车运输人因风险建模研究</t>
  </si>
  <si>
    <t>郭一辰</t>
  </si>
  <si>
    <t>1002234115</t>
  </si>
  <si>
    <t>10022341</t>
  </si>
  <si>
    <t>郭一辰/1002234115,丛琳/1002234101,杜诗祺/1002234106,张茗泉/1002234122,</t>
  </si>
  <si>
    <t>基于双目视觉的低功耗盲人避障可穿戴设备研究</t>
  </si>
  <si>
    <t>郝文湘</t>
  </si>
  <si>
    <t>1012244105</t>
  </si>
  <si>
    <t>郝文湘/1012244105,郭芮希/1012244103,张旭/1012244112,</t>
  </si>
  <si>
    <t>基于深度学习的月球单视角卫星影像地形重建研究</t>
  </si>
  <si>
    <t>黄晨栖</t>
  </si>
  <si>
    <t>1012251127</t>
  </si>
  <si>
    <t>黄晨栖/1012251127,夏逸可/1012251122,雷元旦/1012251126,</t>
  </si>
  <si>
    <t>基于磷灰石痕量元素与机器学习的矿床划分与成矿预测研究</t>
  </si>
  <si>
    <t>党旗</t>
  </si>
  <si>
    <t>1019252119</t>
  </si>
  <si>
    <t>党旗/1019252119,贾斯尧/1019252117,梅泽峰/1019252116,</t>
  </si>
  <si>
    <t>基于深度学习的富有机沉积岩显微组分智能识别与定量评价系统</t>
  </si>
  <si>
    <t>辛正辉</t>
  </si>
  <si>
    <t>1006230122</t>
  </si>
  <si>
    <t>辛正辉/1006230122,莫宇樊/1006230123,郝愿杰/1006230125,龚培昕/1006230120,佟雨澈/1006230118,</t>
  </si>
  <si>
    <t>电磁场的应用-电磁炮</t>
  </si>
  <si>
    <t>龚航鹏</t>
  </si>
  <si>
    <t>1009251119</t>
  </si>
  <si>
    <t>龚航鹏/1009251119,刘安康/1009251126,周泠汐/1006250604,</t>
  </si>
  <si>
    <t>矿山安全投入产出效率的DEA与优化研究</t>
  </si>
  <si>
    <t>顾梓琦</t>
  </si>
  <si>
    <t>1007245129</t>
  </si>
  <si>
    <t>顾梓琦/1007245129,罗嘉晟/1007248126,刘逸文/1002241308,</t>
  </si>
  <si>
    <t>数学分析、高等代数和近世代数等知识视角下高中数学与物理典型问题的解法优化与延伸</t>
  </si>
  <si>
    <t>唐家乐</t>
  </si>
  <si>
    <t>1019251106</t>
  </si>
  <si>
    <t>唐家乐/1019251106,关晶文/1019251101,罗思瑶/1019251102,郑智瑶/1019251103,李子璐/1019251105,</t>
  </si>
  <si>
    <t>MORB成分在地球内部的演化以NAF相为线索</t>
  </si>
  <si>
    <t>朱玉涵</t>
  </si>
  <si>
    <t>1001242009</t>
  </si>
  <si>
    <t>朱玉涵/1001242009,刘书婕/1005251201,李静怡/1005251203,</t>
  </si>
  <si>
    <t xml:space="preserve"> 氧化铝、二氧化锰吸附氮气的高斯模拟计算研究</t>
  </si>
  <si>
    <t>黄子轩</t>
  </si>
  <si>
    <t>1003250625</t>
  </si>
  <si>
    <t>黄子轩/1003250625,庄小健/1003220517,陈长盛/1003220615,</t>
  </si>
  <si>
    <t>VSP数据高保真去噪方法研究</t>
  </si>
  <si>
    <t>刘诏政</t>
  </si>
  <si>
    <t>1010233219</t>
  </si>
  <si>
    <t>10102332</t>
  </si>
  <si>
    <t>刘诏政/1010233219,刘宇岚/1007243106,丛韵林/1010253118,钟景城/1010254111,</t>
  </si>
  <si>
    <t>2000-2020年藏东南生态系统服务功能空间异质性与驱动力分析</t>
  </si>
  <si>
    <t>蒋弈博</t>
  </si>
  <si>
    <t>1012233111</t>
  </si>
  <si>
    <t>10122331</t>
  </si>
  <si>
    <t>蒋弈博/1012233111,王博文/1012233115,刘济源/1012233114,</t>
  </si>
  <si>
    <t>基于节点-场所模型的北京市轨道交通TOD对住宅价格的影响研究</t>
  </si>
  <si>
    <t>栗梦雪</t>
  </si>
  <si>
    <t>1012242218</t>
  </si>
  <si>
    <t>栗梦雪/1012242218,张嘉仪/1012242203,张槿/1012242219,谢晨茜/1012242217,吴雨霆/1012242209,</t>
  </si>
  <si>
    <t>基于受众接受的中国世界地质公园外宣翻译多维优化研究</t>
  </si>
  <si>
    <t>郑靖潍</t>
  </si>
  <si>
    <t>1008242113</t>
  </si>
  <si>
    <t>郑靖潍/1008242113,蒋浩文/1008242110,林新瑜/1008242109,胡紫涵/1008242106,</t>
  </si>
  <si>
    <t>区域协调视角下的旅游产业网络研究</t>
  </si>
  <si>
    <t>张力康</t>
  </si>
  <si>
    <t>1007238124</t>
  </si>
  <si>
    <t>张力康/1007238124,许峰浩/1007238215,孟子涵/1007238209,</t>
  </si>
  <si>
    <t>利用MomTenDecom软件研究长白山火山地震的破裂机制</t>
  </si>
  <si>
    <t>苑林</t>
  </si>
  <si>
    <t>1010241117</t>
  </si>
  <si>
    <t>苑林/1010241117,田广森/1010241113,李青原/1010241102,刘耀嵘/1010241105,</t>
  </si>
  <si>
    <t>矿产资源上市企业碳信息披露的成效评估：基于技术投入与碳排放的年报文本挖掘分析</t>
  </si>
  <si>
    <t>付成功</t>
  </si>
  <si>
    <t>1007238224</t>
  </si>
  <si>
    <t>付成功/1007238224,宫艳兵/1007238218,蒋杰/1007238222,马睿/1007238214,闻跃阳/1007238219,</t>
  </si>
  <si>
    <t>坦桑尼亚红宝石宝石学特征研究</t>
  </si>
  <si>
    <t>甘林艳</t>
  </si>
  <si>
    <t>1009251110</t>
  </si>
  <si>
    <t>甘林艳/1009251110,张艺霄/1009251113,罗淑君/1009251107,</t>
  </si>
  <si>
    <t>文化维度理论视角下文化距离对中国品牌出海的影响研究</t>
  </si>
  <si>
    <t>殷修业</t>
  </si>
  <si>
    <t>1008251120</t>
  </si>
  <si>
    <t>10072551</t>
  </si>
  <si>
    <t>殷修业/1008251120,田婕玉/1008251201,陈可/1008251117,</t>
  </si>
  <si>
    <t>一种粉色直闪石玉的宝石矿物学特征</t>
  </si>
  <si>
    <t>高子恒</t>
  </si>
  <si>
    <t>1009231224</t>
  </si>
  <si>
    <t>高子恒/1009231224,王紫轩/1009241206,李春俊/1009231228,</t>
  </si>
  <si>
    <t>北京市青少年户外运动市场调研与发展策略研究</t>
  </si>
  <si>
    <t>吴昊聪</t>
  </si>
  <si>
    <t>1007248128</t>
  </si>
  <si>
    <t>吴昊聪/1007248128,钟丰祎/1007248125,戴亦展/1007240106,</t>
  </si>
  <si>
    <r>
      <t>钛酸锶（SrTiO</t>
    </r>
    <r>
      <rPr>
        <sz val="11"/>
        <rFont val="宋体"/>
        <family val="3"/>
        <charset val="134"/>
      </rPr>
      <t>₃</t>
    </r>
    <r>
      <rPr>
        <sz val="11"/>
        <rFont val="等线"/>
        <family val="3"/>
        <charset val="134"/>
      </rPr>
      <t xml:space="preserve">）的制备及其挠曲电催化还原六价铬（Cr(VI)）为三价铬（Cr(III)） </t>
    </r>
  </si>
  <si>
    <r>
      <t>青海湖湖‑气界面CO</t>
    </r>
    <r>
      <rPr>
        <sz val="11"/>
        <rFont val="宋体"/>
        <family val="3"/>
        <charset val="134"/>
      </rPr>
      <t>₂</t>
    </r>
    <r>
      <rPr>
        <sz val="11"/>
        <rFont val="等线"/>
        <family val="3"/>
        <charset val="134"/>
      </rPr>
      <t>通量的时空变化特征及其主要气象驱动因子分析</t>
    </r>
  </si>
  <si>
    <r>
      <t>用于水系锌离子电池的CNT/α-MnO</t>
    </r>
    <r>
      <rPr>
        <sz val="11"/>
        <rFont val="宋体"/>
        <family val="3"/>
        <charset val="134"/>
      </rPr>
      <t>₂</t>
    </r>
    <r>
      <rPr>
        <sz val="11"/>
        <rFont val="等线"/>
        <family val="3"/>
        <charset val="134"/>
      </rPr>
      <t>复合正极材料的制备与性能优化</t>
    </r>
  </si>
  <si>
    <r>
      <t>超快合成CaF</t>
    </r>
    <r>
      <rPr>
        <sz val="11"/>
        <rFont val="宋体"/>
        <family val="3"/>
        <charset val="134"/>
      </rPr>
      <t>₂</t>
    </r>
    <r>
      <rPr>
        <sz val="11"/>
        <rFont val="等线"/>
        <family val="3"/>
        <charset val="134"/>
      </rPr>
      <t>:Tb、Eu荧光材料及其性能研究</t>
    </r>
  </si>
  <si>
    <r>
      <t>压电效应强化Co-MoS</t>
    </r>
    <r>
      <rPr>
        <sz val="11"/>
        <rFont val="宋体"/>
        <family val="3"/>
        <charset val="134"/>
      </rPr>
      <t>₂</t>
    </r>
    <r>
      <rPr>
        <sz val="11"/>
        <rFont val="等线"/>
        <family val="3"/>
        <charset val="134"/>
      </rPr>
      <t>催化剂活化PMS降解水中喹诺酮类抗生素</t>
    </r>
  </si>
  <si>
    <r>
      <t>REOₓ纳米簇修饰RuO</t>
    </r>
    <r>
      <rPr>
        <sz val="11"/>
        <rFont val="宋体"/>
        <family val="3"/>
        <charset val="134"/>
      </rPr>
      <t>₂</t>
    </r>
    <r>
      <rPr>
        <sz val="11"/>
        <rFont val="等线"/>
        <family val="3"/>
        <charset val="134"/>
      </rPr>
      <t>酸性氧析出催化剂的构筑与性能研究</t>
    </r>
  </si>
  <si>
    <r>
      <t>基于高温热冲击快速构建稀土 - Cu</t>
    </r>
    <r>
      <rPr>
        <sz val="11"/>
        <rFont val="宋体"/>
        <family val="3"/>
        <charset val="134"/>
      </rPr>
      <t>₂</t>
    </r>
    <r>
      <rPr>
        <sz val="11"/>
        <rFont val="等线"/>
        <family val="3"/>
        <charset val="134"/>
      </rPr>
      <t>O 异质结构及其 CO</t>
    </r>
    <r>
      <rPr>
        <sz val="11"/>
        <rFont val="宋体"/>
        <family val="3"/>
        <charset val="134"/>
      </rPr>
      <t>₂</t>
    </r>
    <r>
      <rPr>
        <sz val="11"/>
        <rFont val="等线"/>
        <family val="3"/>
        <charset val="134"/>
      </rPr>
      <t>电还原反应机理研究</t>
    </r>
  </si>
  <si>
    <t>邓军，李珊珊</t>
  </si>
  <si>
    <t>邓军</t>
  </si>
  <si>
    <t>陈生生</t>
  </si>
  <si>
    <t>邱亮</t>
  </si>
  <si>
    <t>赵晓波</t>
  </si>
  <si>
    <t>刘栋</t>
  </si>
  <si>
    <t>黄丰</t>
  </si>
  <si>
    <t>赵洁</t>
  </si>
  <si>
    <t>陈蕾</t>
  </si>
  <si>
    <t>柳振江</t>
  </si>
  <si>
    <t>刘翠</t>
  </si>
  <si>
    <t>陈念</t>
  </si>
  <si>
    <t>陈方戈</t>
  </si>
  <si>
    <t>戴紧根</t>
  </si>
  <si>
    <t>徐勇</t>
  </si>
  <si>
    <t>张来明</t>
  </si>
  <si>
    <t>侯通</t>
  </si>
  <si>
    <t>高远</t>
  </si>
  <si>
    <t>张方方</t>
  </si>
  <si>
    <t>张博</t>
  </si>
  <si>
    <t>舒启海</t>
  </si>
  <si>
    <t>吴鸣谦</t>
  </si>
  <si>
    <t>邱昆峰</t>
  </si>
  <si>
    <t>于皓丞</t>
  </si>
  <si>
    <t>程志国</t>
  </si>
  <si>
    <t>陈家玮</t>
  </si>
  <si>
    <t>高燊</t>
  </si>
  <si>
    <t>赵云</t>
  </si>
  <si>
    <t>王银宏</t>
  </si>
  <si>
    <t>王建平</t>
  </si>
  <si>
    <t>陈贝贝</t>
  </si>
  <si>
    <t>胡蝶</t>
  </si>
  <si>
    <t>张里</t>
  </si>
  <si>
    <t>张欲清</t>
  </si>
  <si>
    <t>詹骞</t>
  </si>
  <si>
    <t>王中亮</t>
  </si>
  <si>
    <t>王根厚</t>
  </si>
  <si>
    <t>王大川</t>
  </si>
  <si>
    <t>章永梅</t>
  </si>
  <si>
    <t>明冬萍</t>
  </si>
  <si>
    <t>卜灵</t>
  </si>
  <si>
    <t>杨京辉</t>
  </si>
  <si>
    <t>刁明光</t>
  </si>
  <si>
    <t>黎佳雪</t>
  </si>
  <si>
    <t>李梅</t>
  </si>
  <si>
    <t>公书慧</t>
  </si>
  <si>
    <t>张楚岩</t>
  </si>
  <si>
    <t>张春晓</t>
  </si>
  <si>
    <t>王玉柱</t>
  </si>
  <si>
    <t>龙腾</t>
  </si>
  <si>
    <t>牛云云</t>
  </si>
  <si>
    <t>唐吉文</t>
  </si>
  <si>
    <t>王雨双</t>
  </si>
  <si>
    <t>刘东亚</t>
  </si>
  <si>
    <t>曾姗</t>
  </si>
  <si>
    <t>王振华</t>
  </si>
  <si>
    <t>鹿旸</t>
  </si>
  <si>
    <t>王伟</t>
  </si>
  <si>
    <t>孟俊</t>
  </si>
  <si>
    <t>柯珊</t>
  </si>
  <si>
    <t>孙祥</t>
  </si>
  <si>
    <t>杨林</t>
  </si>
  <si>
    <t>赵志丹</t>
  </si>
  <si>
    <t>梁晓</t>
  </si>
  <si>
    <t>杨淑娟</t>
  </si>
  <si>
    <t>唐利</t>
  </si>
  <si>
    <t>薛胜超</t>
  </si>
  <si>
    <t>邢立达</t>
  </si>
  <si>
    <t>翟德高</t>
  </si>
  <si>
    <t>李志雄</t>
  </si>
  <si>
    <t>赵汉卿</t>
  </si>
  <si>
    <t>高雪</t>
  </si>
  <si>
    <t>邢丁凡</t>
  </si>
  <si>
    <t>颜丹平</t>
  </si>
  <si>
    <t>李伟</t>
  </si>
  <si>
    <t>宋世伟</t>
  </si>
  <si>
    <t>孙洪艳</t>
  </si>
  <si>
    <t>秦霏</t>
  </si>
  <si>
    <t>王庆飞</t>
  </si>
  <si>
    <t>李家亮</t>
  </si>
  <si>
    <t>杨玠</t>
  </si>
  <si>
    <t>管青</t>
  </si>
  <si>
    <t>徐录</t>
  </si>
  <si>
    <t>辛茹月</t>
  </si>
  <si>
    <t>杜刚</t>
  </si>
  <si>
    <t>赵默雷</t>
  </si>
  <si>
    <t>王培培</t>
  </si>
  <si>
    <t>逯婷婷</t>
  </si>
  <si>
    <t>陈春丽</t>
  </si>
  <si>
    <t>艾刚</t>
  </si>
  <si>
    <t>王晓延</t>
  </si>
  <si>
    <t>李卓</t>
  </si>
  <si>
    <t>王一名</t>
  </si>
  <si>
    <t>冯行宇</t>
  </si>
  <si>
    <t>吴静</t>
  </si>
  <si>
    <t>冯娟</t>
  </si>
  <si>
    <t>叶高峰</t>
  </si>
  <si>
    <t>陈剑</t>
  </si>
  <si>
    <t>付超</t>
  </si>
  <si>
    <t>郭颖</t>
  </si>
  <si>
    <t>张魁元</t>
  </si>
  <si>
    <t>赵璐</t>
  </si>
  <si>
    <t>魏英杰</t>
  </si>
  <si>
    <t>王瑞</t>
  </si>
  <si>
    <t>张彬</t>
  </si>
  <si>
    <t>梅乐夫</t>
  </si>
  <si>
    <t>李顺利</t>
  </si>
  <si>
    <t>张启升</t>
  </si>
  <si>
    <t>杜高翔</t>
  </si>
  <si>
    <t>王珂</t>
  </si>
  <si>
    <t>郭华明</t>
  </si>
  <si>
    <t>李琰</t>
  </si>
  <si>
    <t>王宏语</t>
  </si>
  <si>
    <t>孔令镕</t>
  </si>
  <si>
    <t>商虹</t>
  </si>
  <si>
    <t>刘丽楠</t>
  </si>
  <si>
    <t>张松航</t>
  </si>
  <si>
    <t>李治平</t>
  </si>
  <si>
    <t>王跃宾</t>
  </si>
  <si>
    <t>汤冬杰</t>
  </si>
  <si>
    <t>常振波</t>
  </si>
  <si>
    <t>李珊珊</t>
  </si>
  <si>
    <t>刘煊赫</t>
  </si>
  <si>
    <t>亓晓蔓</t>
  </si>
  <si>
    <t>杨红磊</t>
  </si>
  <si>
    <t>郑晓笛</t>
  </si>
  <si>
    <t>张国彪</t>
  </si>
  <si>
    <t>田娜</t>
  </si>
  <si>
    <t>陈新建</t>
  </si>
  <si>
    <t>郗兆栋</t>
  </si>
  <si>
    <t>吕国诚</t>
  </si>
  <si>
    <t>李亚洲</t>
  </si>
  <si>
    <t>冯武威</t>
  </si>
  <si>
    <t>张金川</t>
  </si>
  <si>
    <t>孟德忠</t>
  </si>
  <si>
    <t>刘梅堂</t>
  </si>
  <si>
    <t>仇启明</t>
  </si>
  <si>
    <t>成媛媛</t>
  </si>
  <si>
    <t>李枭伟</t>
  </si>
  <si>
    <t>黄昊翀</t>
  </si>
  <si>
    <t>付广裕</t>
  </si>
  <si>
    <t>王跃东</t>
  </si>
  <si>
    <t>王柯</t>
  </si>
  <si>
    <t>付梅臣</t>
  </si>
  <si>
    <t>李莉</t>
  </si>
  <si>
    <t>刘金高</t>
  </si>
  <si>
    <t>吴祥</t>
  </si>
  <si>
    <t>郭辉</t>
  </si>
  <si>
    <t>郭素芳</t>
  </si>
  <si>
    <t>朱丽娜</t>
  </si>
  <si>
    <t>王猛</t>
  </si>
  <si>
    <t>钱荣毅</t>
  </si>
  <si>
    <t>孙黎</t>
  </si>
  <si>
    <t>杨思琪</t>
  </si>
  <si>
    <t>侯立柱</t>
  </si>
  <si>
    <t>高世臣</t>
  </si>
  <si>
    <t>张博爱奇</t>
  </si>
  <si>
    <t>米瑞宇</t>
  </si>
  <si>
    <t>薛启龙</t>
  </si>
  <si>
    <t>魏士平</t>
  </si>
  <si>
    <t>孙即超</t>
  </si>
  <si>
    <t>夏建新</t>
  </si>
  <si>
    <t>王欢欢</t>
  </si>
  <si>
    <t>刘航宇</t>
  </si>
  <si>
    <t>闵鑫</t>
  </si>
  <si>
    <t>韩如冰</t>
  </si>
  <si>
    <t>范寒寒</t>
  </si>
  <si>
    <t>崔巍</t>
  </si>
  <si>
    <t>吴从意</t>
  </si>
  <si>
    <t>张以河</t>
  </si>
  <si>
    <t>李立</t>
  </si>
  <si>
    <t>魏琳</t>
  </si>
  <si>
    <t>谭程鹏</t>
  </si>
  <si>
    <t>李林</t>
  </si>
  <si>
    <t>万晓云</t>
  </si>
  <si>
    <t>王琦</t>
  </si>
  <si>
    <t>郭志芳</t>
  </si>
  <si>
    <t>张楚慧</t>
  </si>
  <si>
    <t>樊振军</t>
  </si>
  <si>
    <t>刘永升</t>
  </si>
  <si>
    <t>张婕</t>
  </si>
  <si>
    <t>王飞永</t>
  </si>
  <si>
    <t>王萌</t>
  </si>
  <si>
    <t>刘国峰</t>
  </si>
  <si>
    <t>张亮亮</t>
  </si>
  <si>
    <t>王洪远</t>
  </si>
  <si>
    <t>任杰</t>
  </si>
  <si>
    <t>肖楠</t>
  </si>
  <si>
    <t>刘鑫</t>
  </si>
  <si>
    <t>张之俊</t>
  </si>
  <si>
    <t>孙骞</t>
  </si>
  <si>
    <t>刘迎新</t>
  </si>
  <si>
    <t>郭静怡</t>
  </si>
  <si>
    <t>曾卫华</t>
  </si>
  <si>
    <t>郑志远</t>
  </si>
  <si>
    <t>高敬语</t>
  </si>
  <si>
    <t>高禄</t>
  </si>
  <si>
    <t>盖文妹</t>
  </si>
  <si>
    <t>王汉勋</t>
  </si>
  <si>
    <t>王志乔</t>
  </si>
  <si>
    <t>李志伟</t>
  </si>
  <si>
    <t>胡雅璐</t>
  </si>
  <si>
    <t>黄鹤</t>
  </si>
  <si>
    <t>吴业楠</t>
  </si>
  <si>
    <t>黄洪伟</t>
  </si>
  <si>
    <t>朱久娟</t>
  </si>
  <si>
    <t>郭良辉</t>
  </si>
  <si>
    <t>唐玄</t>
  </si>
  <si>
    <t>赵中秋</t>
  </si>
  <si>
    <t>刘志坤</t>
  </si>
  <si>
    <t>王迪</t>
  </si>
  <si>
    <t>代云容</t>
  </si>
  <si>
    <t>刘艳改</t>
  </si>
  <si>
    <t>彭爱民</t>
  </si>
  <si>
    <t>陈世达</t>
  </si>
  <si>
    <t>杨运强</t>
  </si>
  <si>
    <t>高冰</t>
  </si>
  <si>
    <t>佟望舒</t>
  </si>
  <si>
    <t>郑红</t>
  </si>
  <si>
    <t>张昱</t>
  </si>
  <si>
    <t>赵增迎</t>
  </si>
  <si>
    <t>黄朝晖</t>
  </si>
  <si>
    <t>杨琦</t>
  </si>
  <si>
    <t>许争鸣</t>
  </si>
  <si>
    <t>叶廷青</t>
  </si>
  <si>
    <t>王震静</t>
  </si>
  <si>
    <t>穆娜娜</t>
  </si>
  <si>
    <t>李金洪</t>
  </si>
  <si>
    <t>张成媛</t>
  </si>
  <si>
    <t>许浩</t>
  </si>
  <si>
    <t>王海英</t>
  </si>
  <si>
    <t>关翔宇</t>
  </si>
  <si>
    <t>乾增珍</t>
  </si>
  <si>
    <t>张佳</t>
  </si>
  <si>
    <t>刘康</t>
  </si>
  <si>
    <t>郭艳芳</t>
  </si>
  <si>
    <t>冯喆</t>
  </si>
  <si>
    <t>李传新</t>
  </si>
  <si>
    <t>吴小文</t>
  </si>
  <si>
    <t>赖枫鹏</t>
  </si>
  <si>
    <t>赵伊</t>
  </si>
  <si>
    <t>杨洁</t>
  </si>
  <si>
    <t>房明浩</t>
  </si>
  <si>
    <t>彭珍</t>
  </si>
  <si>
    <t>周熠</t>
  </si>
  <si>
    <t>张凡</t>
  </si>
  <si>
    <t>汪永青</t>
  </si>
  <si>
    <t>谢苗苗</t>
  </si>
  <si>
    <t>崔鸿鹏</t>
  </si>
  <si>
    <t>梅钢</t>
  </si>
  <si>
    <t>杨德重</t>
  </si>
  <si>
    <t>曾影</t>
  </si>
  <si>
    <t>王金满</t>
  </si>
  <si>
    <t>赵彬</t>
  </si>
  <si>
    <t>何春艳</t>
  </si>
  <si>
    <t>何宝南</t>
  </si>
  <si>
    <t>康嘉杰</t>
  </si>
  <si>
    <t>陈艳虹</t>
  </si>
  <si>
    <t>潘东晓</t>
  </si>
  <si>
    <t>高华</t>
  </si>
  <si>
    <t>黄慧</t>
  </si>
  <si>
    <t>王雪帆</t>
  </si>
  <si>
    <t>陈代梅</t>
  </si>
  <si>
    <t>孔祥鑫</t>
  </si>
  <si>
    <t>李星</t>
  </si>
  <si>
    <t>董敬敬</t>
  </si>
  <si>
    <t>朱蔓</t>
  </si>
  <si>
    <t>李传涛</t>
  </si>
  <si>
    <t>廖福</t>
  </si>
  <si>
    <t>杨义勇</t>
  </si>
  <si>
    <t>张旭</t>
  </si>
  <si>
    <t>代天娇</t>
  </si>
  <si>
    <t>宰华超</t>
  </si>
  <si>
    <t>徐绍涛</t>
  </si>
  <si>
    <t>张娜</t>
  </si>
  <si>
    <t>郝会颖</t>
  </si>
  <si>
    <t>付志强</t>
  </si>
  <si>
    <t>苏贺涛</t>
  </si>
  <si>
    <t>林昌洪</t>
  </si>
  <si>
    <t>冯传平</t>
  </si>
  <si>
    <t>许博</t>
  </si>
  <si>
    <t>陈男</t>
  </si>
  <si>
    <t>马兆海</t>
  </si>
  <si>
    <t>兰晓东</t>
  </si>
  <si>
    <t>何伟</t>
  </si>
  <si>
    <t>郎林智</t>
  </si>
  <si>
    <t>张良</t>
  </si>
  <si>
    <t>宋文娟</t>
  </si>
  <si>
    <t>高周正</t>
  </si>
  <si>
    <t>何江涛</t>
  </si>
  <si>
    <t>吴俊</t>
  </si>
  <si>
    <t>廉海荣</t>
  </si>
  <si>
    <t>陈思铭</t>
  </si>
  <si>
    <t>盛跃</t>
  </si>
  <si>
    <t>史浙明</t>
  </si>
  <si>
    <t>付应坤</t>
  </si>
  <si>
    <t>胡景宏</t>
  </si>
  <si>
    <t>刘洋</t>
  </si>
  <si>
    <t>许秀妍</t>
  </si>
  <si>
    <t>张刚</t>
  </si>
  <si>
    <t>张永双</t>
  </si>
  <si>
    <t>何登发</t>
  </si>
  <si>
    <t>李明霞</t>
  </si>
  <si>
    <t>康志忠</t>
  </si>
  <si>
    <t>张中俭</t>
  </si>
  <si>
    <t>徐能雄</t>
  </si>
  <si>
    <t>张致付</t>
  </si>
  <si>
    <t>薛强</t>
  </si>
  <si>
    <t>郭庆丰</t>
  </si>
  <si>
    <t>张宝刚</t>
  </si>
  <si>
    <t>程熊</t>
  </si>
  <si>
    <t>王海荣</t>
  </si>
  <si>
    <t>张志远</t>
  </si>
  <si>
    <t>邵蕊</t>
  </si>
  <si>
    <t>白辰阳</t>
  </si>
  <si>
    <t>刘梦</t>
  </si>
  <si>
    <t>毛小平</t>
  </si>
  <si>
    <t>李亚军</t>
  </si>
  <si>
    <t>田英杰</t>
  </si>
  <si>
    <t>陈召曦</t>
  </si>
  <si>
    <t>吴冬梅</t>
  </si>
  <si>
    <t>郝向阳</t>
  </si>
  <si>
    <t>王碧玥</t>
  </si>
  <si>
    <t>陈瑞琛</t>
  </si>
  <si>
    <t>袁野</t>
  </si>
  <si>
    <t>冯子佳</t>
  </si>
  <si>
    <t>涂志豪</t>
  </si>
  <si>
    <t>董行茜</t>
  </si>
  <si>
    <t>孙思佳</t>
  </si>
  <si>
    <t>陈芳</t>
  </si>
  <si>
    <t>蔡益栋</t>
  </si>
  <si>
    <t>王红亮</t>
  </si>
  <si>
    <t>邢世平</t>
  </si>
  <si>
    <t>朱建明</t>
  </si>
  <si>
    <t>隗雪燕</t>
  </si>
  <si>
    <t>王祚鹏</t>
  </si>
  <si>
    <t>刘玉芹</t>
  </si>
  <si>
    <t>张建国</t>
  </si>
  <si>
    <t>李松</t>
  </si>
  <si>
    <t>王于健</t>
  </si>
  <si>
    <t>刘源</t>
  </si>
  <si>
    <t>夏木明</t>
  </si>
  <si>
    <t>石巨业</t>
  </si>
  <si>
    <t>马博</t>
  </si>
  <si>
    <t>胡腾</t>
  </si>
  <si>
    <t>田骁</t>
  </si>
  <si>
    <t>王鼐</t>
  </si>
  <si>
    <t>郭林燕</t>
  </si>
  <si>
    <t>李涤</t>
  </si>
  <si>
    <t>王桂芳</t>
  </si>
  <si>
    <t>江湉</t>
  </si>
  <si>
    <t>董爱国</t>
  </si>
  <si>
    <t>宋思璇</t>
  </si>
  <si>
    <t>赵华甫</t>
  </si>
  <si>
    <t>程杰</t>
  </si>
  <si>
    <t>唐岩岩</t>
  </si>
  <si>
    <t>程骋</t>
  </si>
  <si>
    <t>穆文平</t>
  </si>
  <si>
    <t>王梓轩</t>
  </si>
  <si>
    <t>王俊</t>
  </si>
  <si>
    <t>陈黎琴</t>
  </si>
  <si>
    <t>朱青峰</t>
  </si>
  <si>
    <t>房强</t>
  </si>
  <si>
    <t>黄新</t>
  </si>
  <si>
    <t>周玲玲</t>
  </si>
  <si>
    <t>卢琪</t>
  </si>
  <si>
    <t>李逸文</t>
  </si>
  <si>
    <t>陈凯</t>
  </si>
  <si>
    <t>吕凤柱</t>
  </si>
  <si>
    <t>安琪</t>
  </si>
  <si>
    <t>刘国平</t>
  </si>
  <si>
    <t>高亮</t>
  </si>
  <si>
    <t>丁继凯</t>
  </si>
  <si>
    <t>曹华德</t>
  </si>
  <si>
    <t>高湘昀</t>
  </si>
  <si>
    <t>时凯旋</t>
  </si>
  <si>
    <t>张乐天</t>
  </si>
  <si>
    <t>王铭颖</t>
  </si>
  <si>
    <t>张建军（小）</t>
  </si>
  <si>
    <t>杨诚</t>
  </si>
  <si>
    <t>张琢</t>
  </si>
  <si>
    <t>王宇欣</t>
  </si>
  <si>
    <t>陈文勤</t>
  </si>
  <si>
    <t>久博</t>
  </si>
  <si>
    <t>吴怀春</t>
  </si>
  <si>
    <t>吴三忙</t>
  </si>
  <si>
    <t>张建军</t>
  </si>
  <si>
    <t>江国明</t>
  </si>
  <si>
    <t>高建军</t>
  </si>
  <si>
    <t>陈一诺</t>
  </si>
  <si>
    <t>李佳蔓</t>
  </si>
  <si>
    <t>韩峰</t>
  </si>
  <si>
    <t>韩菲</t>
  </si>
  <si>
    <t>赵路</t>
  </si>
  <si>
    <t>赵思艺</t>
  </si>
  <si>
    <t>刘金艳</t>
  </si>
  <si>
    <t>施光海</t>
  </si>
  <si>
    <t>邓军,于皓丞</t>
    <phoneticPr fontId="7" type="noConversion"/>
  </si>
  <si>
    <t>邱昆峰,李珊珊</t>
    <phoneticPr fontId="7" type="noConversion"/>
  </si>
  <si>
    <t>Richard Goldfarb,李珊珊</t>
    <phoneticPr fontId="7" type="noConversion"/>
  </si>
  <si>
    <t>张阳,裴云鹏</t>
    <phoneticPr fontId="7" type="noConversion"/>
  </si>
  <si>
    <t>刘慧芳,张诗豪</t>
    <phoneticPr fontId="7" type="noConversion"/>
  </si>
  <si>
    <t>张春晓,张诗豪</t>
    <phoneticPr fontId="7" type="noConversion"/>
  </si>
  <si>
    <t>逯婷婷,张诗豪</t>
    <phoneticPr fontId="7" type="noConversion"/>
  </si>
  <si>
    <t>杨玠,赵默雷</t>
    <phoneticPr fontId="7" type="noConversion"/>
  </si>
  <si>
    <t>赵默雷,杨玠</t>
    <phoneticPr fontId="7" type="noConversion"/>
  </si>
  <si>
    <t>曹毅,孙祥</t>
    <phoneticPr fontId="7" type="noConversion"/>
  </si>
  <si>
    <t>李小翠,张诗豪</t>
    <phoneticPr fontId="7" type="noConversion"/>
  </si>
  <si>
    <t>冯行宇,张诗豪</t>
    <phoneticPr fontId="7" type="noConversion"/>
  </si>
  <si>
    <t>张彬,程印乾</t>
    <phoneticPr fontId="7" type="noConversion"/>
  </si>
  <si>
    <t>李珊珊,黄昊翀</t>
    <phoneticPr fontId="7" type="noConversion"/>
  </si>
  <si>
    <t>陈淑静,于翔</t>
    <phoneticPr fontId="7" type="noConversion"/>
  </si>
  <si>
    <t>冯嘉靖,商虹</t>
    <phoneticPr fontId="7" type="noConversion"/>
  </si>
  <si>
    <t>于翔,余茹</t>
    <phoneticPr fontId="7" type="noConversion"/>
  </si>
  <si>
    <t>李林,梅乐夫</t>
    <phoneticPr fontId="7" type="noConversion"/>
  </si>
  <si>
    <t>王琦,梅乐夫</t>
    <phoneticPr fontId="7" type="noConversion"/>
  </si>
  <si>
    <t>由庆,刘晓强</t>
    <phoneticPr fontId="7" type="noConversion"/>
  </si>
  <si>
    <t>杨珊珊,陈翠柏</t>
    <phoneticPr fontId="7" type="noConversion"/>
  </si>
  <si>
    <t>韩丽红,冯天天</t>
    <phoneticPr fontId="7" type="noConversion"/>
  </si>
  <si>
    <t>崔晓亚,吕国诚</t>
    <phoneticPr fontId="7" type="noConversion"/>
  </si>
  <si>
    <t>刘玉芹,张娜</t>
    <phoneticPr fontId="7" type="noConversion"/>
  </si>
  <si>
    <t>刘梦,梅乐夫</t>
    <phoneticPr fontId="7" type="noConversion"/>
  </si>
  <si>
    <t>周熠,崔晓亚</t>
    <phoneticPr fontId="7" type="noConversion"/>
  </si>
  <si>
    <t>陈芳,黄洪伟</t>
    <phoneticPr fontId="7" type="noConversion"/>
  </si>
  <si>
    <t>刘康,成媛媛</t>
    <phoneticPr fontId="7" type="noConversion"/>
  </si>
  <si>
    <t>李立,王雨双</t>
    <phoneticPr fontId="7" type="noConversion"/>
  </si>
  <si>
    <t>刘菲,陈翠柏</t>
    <phoneticPr fontId="7" type="noConversion"/>
  </si>
  <si>
    <t>张欣,李星</t>
    <phoneticPr fontId="7" type="noConversion"/>
  </si>
  <si>
    <t>吴俊,樊太亮</t>
    <phoneticPr fontId="7" type="noConversion"/>
  </si>
  <si>
    <t>王亚芳,高华</t>
    <phoneticPr fontId="7" type="noConversion"/>
  </si>
  <si>
    <t>王亚芳,李明霞</t>
    <phoneticPr fontId="7" type="noConversion"/>
  </si>
  <si>
    <t>李长兵,李鄂贤</t>
    <phoneticPr fontId="7" type="noConversion"/>
  </si>
  <si>
    <t>徐锦明,朱久娟</t>
    <phoneticPr fontId="7" type="noConversion"/>
  </si>
  <si>
    <t>范寒寒,黄昊翀</t>
    <phoneticPr fontId="7" type="noConversion"/>
  </si>
  <si>
    <t>薛翊国,孔凡猛</t>
    <phoneticPr fontId="7" type="noConversion"/>
  </si>
  <si>
    <t>薛翊国,杨国香</t>
    <phoneticPr fontId="7" type="noConversion"/>
  </si>
  <si>
    <t>余茹,于翔</t>
    <phoneticPr fontId="7" type="noConversion"/>
  </si>
  <si>
    <t>吴业楠,万胜</t>
    <phoneticPr fontId="7" type="noConversion"/>
  </si>
  <si>
    <t>李林,薛强</t>
    <phoneticPr fontId="7" type="noConversion"/>
  </si>
  <si>
    <t>2026年大学生创新创业训练计划项目信息表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</si>
</sst>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name val="宋体"/>
      <charset val="134"/>
    </font>
    <font>
      <sz val="12"/>
      <name val="宋体"/>
      <charset val="134"/>
      <scheme val="minor"/>
    </font>
    <font>
      <b/>
      <sz val="12"/>
      <name val="宋体"/>
      <charset val="134"/>
      <scheme val="minor"/>
    </font>
    <font>
      <sz val="12"/>
      <name val="宋体"/>
      <charset val="134"/>
    </font>
    <font>
      <sz val="12"/>
      <name val="黑体"/>
      <charset val="134"/>
    </font>
    <font>
      <sz val="12"/>
      <color rgb="FFFF0000"/>
      <name val="黑体"/>
      <charset val="134"/>
    </font>
    <font>
      <sz val="12"/>
      <name val="宋体"/>
      <family val="3"/>
      <charset val="134"/>
    </font>
    <font>
      <sz val="9"/>
      <name val="宋体"/>
      <family val="3"/>
      <charset val="134"/>
    </font>
    <font>
      <sz val="11"/>
      <name val="等线"/>
      <family val="3"/>
      <charset val="134"/>
    </font>
    <font>
      <b/>
      <sz val="11"/>
      <name val="等线"/>
      <family val="3"/>
      <charset val="134"/>
    </font>
    <font>
      <sz val="11"/>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27">
    <xf numFmtId="0" fontId="0" fillId="0" borderId="0" xfId="0"/>
    <xf numFmtId="0" fontId="2" fillId="0" borderId="0" xfId="0" applyNumberFormat="1" applyFont="1" applyBorder="1" applyAlignment="1" applyProtection="1">
      <alignment wrapText="1"/>
    </xf>
    <xf numFmtId="0" fontId="2" fillId="2" borderId="0" xfId="0" applyNumberFormat="1" applyFont="1" applyFill="1" applyBorder="1" applyAlignment="1" applyProtection="1">
      <alignment horizontal="center" vertical="center" wrapText="1"/>
    </xf>
    <xf numFmtId="0" fontId="0" fillId="0" borderId="0" xfId="0" applyNumberFormat="1" applyBorder="1" applyAlignment="1" applyProtection="1">
      <alignment wrapText="1"/>
    </xf>
    <xf numFmtId="0" fontId="3" fillId="0" borderId="0" xfId="0" applyFont="1" applyAlignment="1">
      <alignment horizontal="left" wrapText="1"/>
    </xf>
    <xf numFmtId="0" fontId="3" fillId="0" borderId="0" xfId="0" applyFont="1" applyAlignment="1">
      <alignment wrapText="1"/>
    </xf>
    <xf numFmtId="0" fontId="4" fillId="0" borderId="0" xfId="0" applyFont="1" applyBorder="1" applyAlignment="1">
      <alignment horizontal="center" wrapText="1"/>
    </xf>
    <xf numFmtId="0" fontId="4" fillId="0" borderId="1" xfId="0" applyFont="1" applyBorder="1" applyAlignment="1">
      <alignment horizontal="left" wrapText="1"/>
    </xf>
    <xf numFmtId="0" fontId="4" fillId="0" borderId="0"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wrapText="1"/>
    </xf>
    <xf numFmtId="49" fontId="9" fillId="2" borderId="1" xfId="0" applyNumberFormat="1" applyFont="1" applyFill="1" applyBorder="1" applyAlignment="1" applyProtection="1">
      <alignment horizontal="center" vertical="center" wrapText="1"/>
    </xf>
    <xf numFmtId="0" fontId="9" fillId="2"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wrapText="1"/>
    </xf>
    <xf numFmtId="0" fontId="8" fillId="0" borderId="1" xfId="0" applyFont="1" applyBorder="1" applyAlignment="1">
      <alignment horizontal="center" vertical="center" wrapText="1"/>
    </xf>
    <xf numFmtId="0" fontId="9" fillId="2" borderId="1" xfId="0" applyNumberFormat="1" applyFont="1" applyFill="1" applyBorder="1" applyAlignment="1" applyProtection="1">
      <alignment horizontal="center" vertical="center" wrapText="1"/>
    </xf>
    <xf numFmtId="0" fontId="8" fillId="0" borderId="0" xfId="0" applyNumberFormat="1" applyFont="1" applyBorder="1" applyAlignment="1" applyProtection="1">
      <alignment horizontal="center" vertical="center" wrapText="1"/>
    </xf>
    <xf numFmtId="0" fontId="8" fillId="0" borderId="0" xfId="0" applyFont="1" applyAlignment="1">
      <alignment horizontal="center" vertical="center"/>
    </xf>
    <xf numFmtId="49" fontId="8" fillId="0" borderId="0" xfId="0" applyNumberFormat="1" applyFont="1" applyBorder="1" applyAlignment="1" applyProtection="1">
      <alignment horizontal="center" vertical="center" wrapText="1"/>
    </xf>
    <xf numFmtId="0" fontId="9" fillId="2" borderId="1" xfId="0" applyNumberFormat="1" applyFont="1" applyFill="1" applyBorder="1" applyAlignment="1" applyProtection="1">
      <alignment horizontal="left" vertical="center" wrapText="1"/>
    </xf>
    <xf numFmtId="0" fontId="8" fillId="0" borderId="1" xfId="0" applyFont="1" applyBorder="1" applyAlignment="1">
      <alignment horizontal="left" vertical="center" wrapText="1"/>
    </xf>
    <xf numFmtId="0" fontId="8" fillId="0" borderId="0" xfId="0" applyFont="1" applyAlignment="1">
      <alignment horizontal="left" vertical="center"/>
    </xf>
    <xf numFmtId="0" fontId="8" fillId="0" borderId="0" xfId="0" applyNumberFormat="1" applyFont="1" applyBorder="1" applyAlignment="1" applyProtection="1">
      <alignment horizontal="left" vertical="center" wrapText="1"/>
    </xf>
    <xf numFmtId="0" fontId="9" fillId="0" borderId="0" xfId="0" applyNumberFormat="1" applyFont="1" applyFill="1" applyBorder="1" applyAlignment="1" applyProtection="1">
      <alignment vertical="center" wrapText="1"/>
    </xf>
    <xf numFmtId="0" fontId="6" fillId="0" borderId="0" xfId="0" applyNumberFormat="1" applyFont="1" applyBorder="1" applyAlignment="1" applyProtection="1">
      <alignment wrapText="1"/>
    </xf>
    <xf numFmtId="0" fontId="9" fillId="0" borderId="2" xfId="0" applyNumberFormat="1"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Q7"/>
  <sheetViews>
    <sheetView workbookViewId="0">
      <selection activeCell="A3" sqref="A3"/>
    </sheetView>
  </sheetViews>
  <sheetFormatPr defaultColWidth="8.75" defaultRowHeight="14.25" x14ac:dyDescent="0.15"/>
  <cols>
    <col min="1" max="1" width="105.125" style="5" customWidth="1"/>
    <col min="2" max="12" width="8.75" style="5"/>
    <col min="13" max="13" width="8.75" style="5" customWidth="1"/>
    <col min="14" max="14" width="35.25" style="5" customWidth="1"/>
    <col min="15" max="17" width="8.75" style="5" customWidth="1"/>
    <col min="18" max="16384" width="8.75" style="5"/>
  </cols>
  <sheetData>
    <row r="1" spans="1:17" x14ac:dyDescent="0.15">
      <c r="A1" s="6" t="s">
        <v>0</v>
      </c>
      <c r="B1" s="6"/>
      <c r="C1" s="6"/>
      <c r="D1" s="6"/>
      <c r="E1" s="6"/>
      <c r="F1" s="6"/>
      <c r="G1" s="6"/>
      <c r="H1" s="6"/>
      <c r="I1" s="6"/>
      <c r="J1" s="6"/>
      <c r="K1" s="6"/>
      <c r="L1" s="6"/>
      <c r="M1" s="6"/>
      <c r="N1" s="6"/>
      <c r="O1" s="6"/>
      <c r="P1" s="6"/>
      <c r="Q1" s="6"/>
    </row>
    <row r="2" spans="1:17" s="4" customFormat="1" x14ac:dyDescent="0.15">
      <c r="A2" s="7" t="s">
        <v>1</v>
      </c>
      <c r="B2" s="8"/>
      <c r="C2" s="8"/>
      <c r="D2" s="8"/>
      <c r="E2" s="8"/>
      <c r="F2" s="8"/>
      <c r="G2" s="8"/>
      <c r="H2" s="8"/>
      <c r="I2" s="8"/>
      <c r="J2" s="8"/>
      <c r="K2" s="8"/>
      <c r="L2" s="8"/>
      <c r="M2" s="8"/>
      <c r="N2" s="8"/>
      <c r="O2" s="8"/>
      <c r="P2" s="8"/>
      <c r="Q2" s="8"/>
    </row>
    <row r="3" spans="1:17" s="4" customFormat="1" ht="28.5" x14ac:dyDescent="0.15">
      <c r="A3" s="7" t="s">
        <v>2</v>
      </c>
      <c r="B3" s="8"/>
      <c r="C3" s="8"/>
      <c r="D3" s="8"/>
      <c r="E3" s="8"/>
      <c r="F3" s="8"/>
      <c r="G3" s="8"/>
      <c r="H3" s="8"/>
      <c r="I3" s="8"/>
      <c r="J3" s="8"/>
      <c r="K3" s="8"/>
      <c r="L3" s="8"/>
      <c r="M3" s="8"/>
      <c r="N3" s="8"/>
      <c r="O3" s="8"/>
      <c r="P3" s="8"/>
      <c r="Q3" s="8"/>
    </row>
    <row r="4" spans="1:17" s="4" customFormat="1" x14ac:dyDescent="0.15">
      <c r="A4" s="9" t="s">
        <v>3</v>
      </c>
      <c r="B4" s="8"/>
      <c r="C4" s="8"/>
      <c r="D4" s="8"/>
      <c r="E4" s="8"/>
      <c r="F4" s="8"/>
      <c r="G4" s="8"/>
      <c r="H4" s="8"/>
      <c r="I4" s="8"/>
      <c r="J4" s="8"/>
      <c r="K4" s="8"/>
      <c r="L4" s="8"/>
      <c r="M4" s="8"/>
      <c r="N4" s="8"/>
      <c r="O4" s="8"/>
      <c r="P4" s="8"/>
      <c r="Q4" s="8"/>
    </row>
    <row r="5" spans="1:17" s="4" customFormat="1" ht="142.5" x14ac:dyDescent="0.15">
      <c r="A5" s="7" t="s">
        <v>4</v>
      </c>
      <c r="B5" s="8"/>
      <c r="C5" s="8"/>
      <c r="D5" s="8"/>
      <c r="E5" s="8"/>
      <c r="F5" s="8"/>
      <c r="G5" s="8"/>
      <c r="H5" s="8"/>
      <c r="I5" s="8"/>
      <c r="J5" s="8"/>
      <c r="K5" s="8"/>
      <c r="L5" s="8"/>
      <c r="M5" s="8"/>
      <c r="N5" s="8"/>
      <c r="O5" s="8"/>
      <c r="P5" s="8"/>
      <c r="Q5" s="8"/>
    </row>
    <row r="6" spans="1:17" x14ac:dyDescent="0.15">
      <c r="A6" s="10" t="s">
        <v>5</v>
      </c>
    </row>
    <row r="7" spans="1:17" x14ac:dyDescent="0.15">
      <c r="A7" s="10" t="s">
        <v>6</v>
      </c>
    </row>
  </sheetData>
  <phoneticPr fontId="7"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K744"/>
  <sheetViews>
    <sheetView tabSelected="1" workbookViewId="0">
      <selection sqref="A1:J1"/>
    </sheetView>
  </sheetViews>
  <sheetFormatPr defaultColWidth="9" defaultRowHeight="14.25" x14ac:dyDescent="0.15"/>
  <cols>
    <col min="1" max="1" width="11.375" style="19" customWidth="1"/>
    <col min="2" max="2" width="16.5" style="17" bestFit="1" customWidth="1"/>
    <col min="3" max="3" width="23.5" style="17" bestFit="1" customWidth="1"/>
    <col min="4" max="4" width="11.375" style="23" customWidth="1"/>
    <col min="5" max="8" width="11.375" style="17" customWidth="1"/>
    <col min="9" max="9" width="21.375" style="23" customWidth="1"/>
    <col min="10" max="10" width="22.5" style="17" bestFit="1" customWidth="1"/>
    <col min="11" max="11" width="22.75" style="3" bestFit="1" customWidth="1"/>
    <col min="12" max="12" width="10.25" style="3" customWidth="1"/>
    <col min="13" max="16384" width="9" style="3"/>
  </cols>
  <sheetData>
    <row r="1" spans="1:11" s="24" customFormat="1" ht="33" customHeight="1" x14ac:dyDescent="0.15">
      <c r="A1" s="26" t="s">
        <v>3655</v>
      </c>
      <c r="B1" s="26"/>
      <c r="C1" s="26"/>
      <c r="D1" s="26"/>
      <c r="E1" s="26"/>
      <c r="F1" s="26"/>
      <c r="G1" s="26"/>
      <c r="H1" s="26"/>
      <c r="I1" s="26"/>
      <c r="J1" s="26"/>
    </row>
    <row r="2" spans="1:11" s="1" customFormat="1" x14ac:dyDescent="0.15">
      <c r="A2" s="11" t="s">
        <v>9</v>
      </c>
      <c r="B2" s="12" t="s">
        <v>7</v>
      </c>
      <c r="C2" s="12" t="s">
        <v>8</v>
      </c>
      <c r="D2" s="20" t="s">
        <v>10</v>
      </c>
      <c r="E2" s="13" t="s">
        <v>11</v>
      </c>
      <c r="F2" s="13"/>
      <c r="G2" s="13"/>
      <c r="H2" s="12" t="s">
        <v>12</v>
      </c>
      <c r="I2" s="20" t="s">
        <v>13</v>
      </c>
      <c r="J2" s="14" t="s">
        <v>14</v>
      </c>
    </row>
    <row r="3" spans="1:11" s="2" customFormat="1" x14ac:dyDescent="0.15">
      <c r="A3" s="15"/>
      <c r="B3" s="15"/>
      <c r="C3" s="15"/>
      <c r="D3" s="21"/>
      <c r="E3" s="16" t="s">
        <v>15</v>
      </c>
      <c r="F3" s="16" t="s">
        <v>16</v>
      </c>
      <c r="G3" s="16" t="s">
        <v>17</v>
      </c>
      <c r="H3" s="15"/>
      <c r="I3" s="21"/>
      <c r="J3" s="16" t="s">
        <v>15</v>
      </c>
    </row>
    <row r="4" spans="1:11" x14ac:dyDescent="0.15">
      <c r="A4" s="18">
        <v>1</v>
      </c>
      <c r="B4" s="18" t="s">
        <v>18</v>
      </c>
      <c r="C4" s="18" t="s">
        <v>19</v>
      </c>
      <c r="D4" s="22" t="s">
        <v>20</v>
      </c>
      <c r="E4" s="18" t="s">
        <v>21</v>
      </c>
      <c r="F4" s="18" t="s">
        <v>22</v>
      </c>
      <c r="G4" s="18" t="s">
        <v>23</v>
      </c>
      <c r="H4" s="18" t="s">
        <v>24</v>
      </c>
      <c r="I4" s="22" t="s">
        <v>25</v>
      </c>
      <c r="J4" s="18" t="s">
        <v>3216</v>
      </c>
    </row>
    <row r="5" spans="1:11" x14ac:dyDescent="0.15">
      <c r="A5" s="18">
        <v>2</v>
      </c>
      <c r="B5" s="18" t="s">
        <v>18</v>
      </c>
      <c r="C5" s="18" t="s">
        <v>19</v>
      </c>
      <c r="D5" s="22" t="s">
        <v>26</v>
      </c>
      <c r="E5" s="18" t="s">
        <v>27</v>
      </c>
      <c r="F5" s="18" t="s">
        <v>28</v>
      </c>
      <c r="G5" s="18" t="s">
        <v>23</v>
      </c>
      <c r="H5" s="18" t="s">
        <v>24</v>
      </c>
      <c r="I5" s="22" t="s">
        <v>29</v>
      </c>
      <c r="J5" s="18" t="s">
        <v>3613</v>
      </c>
      <c r="K5" s="25"/>
    </row>
    <row r="6" spans="1:11" x14ac:dyDescent="0.15">
      <c r="A6" s="18">
        <v>3</v>
      </c>
      <c r="B6" s="18" t="s">
        <v>18</v>
      </c>
      <c r="C6" s="18" t="s">
        <v>19</v>
      </c>
      <c r="D6" s="22" t="s">
        <v>30</v>
      </c>
      <c r="E6" s="18" t="s">
        <v>31</v>
      </c>
      <c r="F6" s="18" t="s">
        <v>32</v>
      </c>
      <c r="G6" s="18" t="s">
        <v>33</v>
      </c>
      <c r="H6" s="18" t="s">
        <v>34</v>
      </c>
      <c r="I6" s="22" t="s">
        <v>35</v>
      </c>
      <c r="J6" s="18" t="s">
        <v>3218</v>
      </c>
    </row>
    <row r="7" spans="1:11" x14ac:dyDescent="0.15">
      <c r="A7" s="18">
        <v>4</v>
      </c>
      <c r="B7" s="18" t="s">
        <v>18</v>
      </c>
      <c r="C7" s="18" t="s">
        <v>19</v>
      </c>
      <c r="D7" s="22" t="s">
        <v>36</v>
      </c>
      <c r="E7" s="18" t="s">
        <v>37</v>
      </c>
      <c r="F7" s="18" t="s">
        <v>38</v>
      </c>
      <c r="G7" s="18" t="s">
        <v>39</v>
      </c>
      <c r="H7" s="18" t="s">
        <v>40</v>
      </c>
      <c r="I7" s="22" t="s">
        <v>41</v>
      </c>
      <c r="J7" s="18" t="s">
        <v>3219</v>
      </c>
    </row>
    <row r="8" spans="1:11" x14ac:dyDescent="0.15">
      <c r="A8" s="18">
        <v>5</v>
      </c>
      <c r="B8" s="18" t="s">
        <v>18</v>
      </c>
      <c r="C8" s="18" t="s">
        <v>19</v>
      </c>
      <c r="D8" s="22" t="s">
        <v>42</v>
      </c>
      <c r="E8" s="18" t="s">
        <v>43</v>
      </c>
      <c r="F8" s="18" t="s">
        <v>44</v>
      </c>
      <c r="G8" s="18" t="s">
        <v>45</v>
      </c>
      <c r="H8" s="18" t="s">
        <v>40</v>
      </c>
      <c r="I8" s="22" t="s">
        <v>46</v>
      </c>
      <c r="J8" s="18" t="s">
        <v>3220</v>
      </c>
    </row>
    <row r="9" spans="1:11" x14ac:dyDescent="0.15">
      <c r="A9" s="18">
        <v>6</v>
      </c>
      <c r="B9" s="18" t="s">
        <v>18</v>
      </c>
      <c r="C9" s="18" t="s">
        <v>19</v>
      </c>
      <c r="D9" s="22" t="s">
        <v>47</v>
      </c>
      <c r="E9" s="18" t="s">
        <v>48</v>
      </c>
      <c r="F9" s="18" t="s">
        <v>49</v>
      </c>
      <c r="G9" s="18" t="s">
        <v>45</v>
      </c>
      <c r="H9" s="18" t="s">
        <v>40</v>
      </c>
      <c r="I9" s="22" t="s">
        <v>50</v>
      </c>
      <c r="J9" s="18" t="s">
        <v>3221</v>
      </c>
    </row>
    <row r="10" spans="1:11" x14ac:dyDescent="0.15">
      <c r="A10" s="18">
        <v>7</v>
      </c>
      <c r="B10" s="18" t="s">
        <v>18</v>
      </c>
      <c r="C10" s="18" t="s">
        <v>19</v>
      </c>
      <c r="D10" s="22" t="s">
        <v>51</v>
      </c>
      <c r="E10" s="18" t="s">
        <v>52</v>
      </c>
      <c r="F10" s="18" t="s">
        <v>53</v>
      </c>
      <c r="G10" s="18" t="s">
        <v>54</v>
      </c>
      <c r="H10" s="18" t="s">
        <v>34</v>
      </c>
      <c r="I10" s="22" t="s">
        <v>55</v>
      </c>
      <c r="J10" s="18" t="s">
        <v>3222</v>
      </c>
    </row>
    <row r="11" spans="1:11" x14ac:dyDescent="0.15">
      <c r="A11" s="18">
        <v>8</v>
      </c>
      <c r="B11" s="18" t="s">
        <v>18</v>
      </c>
      <c r="C11" s="18" t="s">
        <v>19</v>
      </c>
      <c r="D11" s="22" t="s">
        <v>56</v>
      </c>
      <c r="E11" s="18" t="s">
        <v>57</v>
      </c>
      <c r="F11" s="18" t="s">
        <v>58</v>
      </c>
      <c r="G11" s="18" t="s">
        <v>59</v>
      </c>
      <c r="H11" s="18" t="s">
        <v>40</v>
      </c>
      <c r="I11" s="22" t="s">
        <v>60</v>
      </c>
      <c r="J11" s="18" t="s">
        <v>3223</v>
      </c>
    </row>
    <row r="12" spans="1:11" x14ac:dyDescent="0.15">
      <c r="A12" s="18">
        <v>9</v>
      </c>
      <c r="B12" s="18" t="s">
        <v>18</v>
      </c>
      <c r="C12" s="18" t="s">
        <v>19</v>
      </c>
      <c r="D12" s="22" t="s">
        <v>61</v>
      </c>
      <c r="E12" s="18" t="s">
        <v>62</v>
      </c>
      <c r="F12" s="18" t="s">
        <v>63</v>
      </c>
      <c r="G12" s="18" t="s">
        <v>64</v>
      </c>
      <c r="H12" s="18" t="s">
        <v>24</v>
      </c>
      <c r="I12" s="22" t="s">
        <v>65</v>
      </c>
      <c r="J12" s="18" t="s">
        <v>3224</v>
      </c>
    </row>
    <row r="13" spans="1:11" x14ac:dyDescent="0.15">
      <c r="A13" s="18">
        <v>10</v>
      </c>
      <c r="B13" s="18" t="s">
        <v>18</v>
      </c>
      <c r="C13" s="18" t="s">
        <v>19</v>
      </c>
      <c r="D13" s="22" t="s">
        <v>66</v>
      </c>
      <c r="E13" s="18" t="s">
        <v>67</v>
      </c>
      <c r="F13" s="18" t="s">
        <v>68</v>
      </c>
      <c r="G13" s="18" t="s">
        <v>69</v>
      </c>
      <c r="H13" s="18" t="s">
        <v>24</v>
      </c>
      <c r="I13" s="22" t="s">
        <v>70</v>
      </c>
      <c r="J13" s="18" t="s">
        <v>3225</v>
      </c>
    </row>
    <row r="14" spans="1:11" x14ac:dyDescent="0.15">
      <c r="A14" s="18">
        <v>11</v>
      </c>
      <c r="B14" s="18" t="s">
        <v>18</v>
      </c>
      <c r="C14" s="18" t="s">
        <v>19</v>
      </c>
      <c r="D14" s="22" t="s">
        <v>71</v>
      </c>
      <c r="E14" s="18" t="s">
        <v>72</v>
      </c>
      <c r="F14" s="18" t="s">
        <v>73</v>
      </c>
      <c r="G14" s="18" t="s">
        <v>74</v>
      </c>
      <c r="H14" s="18" t="s">
        <v>34</v>
      </c>
      <c r="I14" s="22" t="s">
        <v>75</v>
      </c>
      <c r="J14" s="18" t="s">
        <v>3226</v>
      </c>
    </row>
    <row r="15" spans="1:11" x14ac:dyDescent="0.15">
      <c r="A15" s="18">
        <v>12</v>
      </c>
      <c r="B15" s="18" t="s">
        <v>18</v>
      </c>
      <c r="C15" s="18" t="s">
        <v>19</v>
      </c>
      <c r="D15" s="22" t="s">
        <v>76</v>
      </c>
      <c r="E15" s="18" t="s">
        <v>77</v>
      </c>
      <c r="F15" s="18" t="s">
        <v>78</v>
      </c>
      <c r="G15" s="18" t="s">
        <v>45</v>
      </c>
      <c r="H15" s="18" t="s">
        <v>24</v>
      </c>
      <c r="I15" s="22" t="s">
        <v>79</v>
      </c>
      <c r="J15" s="18" t="s">
        <v>3227</v>
      </c>
    </row>
    <row r="16" spans="1:11" x14ac:dyDescent="0.15">
      <c r="A16" s="18">
        <v>13</v>
      </c>
      <c r="B16" s="18" t="s">
        <v>18</v>
      </c>
      <c r="C16" s="18" t="s">
        <v>19</v>
      </c>
      <c r="D16" s="22" t="s">
        <v>80</v>
      </c>
      <c r="E16" s="18" t="s">
        <v>81</v>
      </c>
      <c r="F16" s="18" t="s">
        <v>82</v>
      </c>
      <c r="G16" s="18" t="s">
        <v>45</v>
      </c>
      <c r="H16" s="18" t="s">
        <v>34</v>
      </c>
      <c r="I16" s="22" t="s">
        <v>83</v>
      </c>
      <c r="J16" s="18" t="s">
        <v>3221</v>
      </c>
    </row>
    <row r="17" spans="1:11" x14ac:dyDescent="0.15">
      <c r="A17" s="18">
        <v>14</v>
      </c>
      <c r="B17" s="18" t="s">
        <v>18</v>
      </c>
      <c r="C17" s="18" t="s">
        <v>19</v>
      </c>
      <c r="D17" s="22" t="s">
        <v>84</v>
      </c>
      <c r="E17" s="18" t="s">
        <v>85</v>
      </c>
      <c r="F17" s="18" t="s">
        <v>86</v>
      </c>
      <c r="G17" s="18" t="s">
        <v>87</v>
      </c>
      <c r="H17" s="18" t="s">
        <v>34</v>
      </c>
      <c r="I17" s="22" t="s">
        <v>88</v>
      </c>
      <c r="J17" s="18" t="s">
        <v>3228</v>
      </c>
    </row>
    <row r="18" spans="1:11" x14ac:dyDescent="0.15">
      <c r="A18" s="18">
        <v>15</v>
      </c>
      <c r="B18" s="18" t="s">
        <v>18</v>
      </c>
      <c r="C18" s="18" t="s">
        <v>19</v>
      </c>
      <c r="D18" s="22" t="s">
        <v>89</v>
      </c>
      <c r="E18" s="18" t="s">
        <v>90</v>
      </c>
      <c r="F18" s="18" t="s">
        <v>91</v>
      </c>
      <c r="G18" s="18" t="s">
        <v>92</v>
      </c>
      <c r="H18" s="18" t="s">
        <v>34</v>
      </c>
      <c r="I18" s="22" t="s">
        <v>93</v>
      </c>
      <c r="J18" s="18" t="s">
        <v>3229</v>
      </c>
    </row>
    <row r="19" spans="1:11" x14ac:dyDescent="0.15">
      <c r="A19" s="18">
        <v>16</v>
      </c>
      <c r="B19" s="18" t="s">
        <v>18</v>
      </c>
      <c r="C19" s="18" t="s">
        <v>19</v>
      </c>
      <c r="D19" s="22" t="s">
        <v>94</v>
      </c>
      <c r="E19" s="18" t="s">
        <v>95</v>
      </c>
      <c r="F19" s="18" t="s">
        <v>96</v>
      </c>
      <c r="G19" s="18" t="s">
        <v>23</v>
      </c>
      <c r="H19" s="18" t="s">
        <v>40</v>
      </c>
      <c r="I19" s="22" t="s">
        <v>97</v>
      </c>
      <c r="J19" s="18" t="s">
        <v>3230</v>
      </c>
    </row>
    <row r="20" spans="1:11" x14ac:dyDescent="0.15">
      <c r="A20" s="18">
        <v>17</v>
      </c>
      <c r="B20" s="18" t="s">
        <v>18</v>
      </c>
      <c r="C20" s="18" t="s">
        <v>19</v>
      </c>
      <c r="D20" s="22" t="s">
        <v>98</v>
      </c>
      <c r="E20" s="18" t="s">
        <v>99</v>
      </c>
      <c r="F20" s="18" t="s">
        <v>100</v>
      </c>
      <c r="G20" s="18" t="s">
        <v>101</v>
      </c>
      <c r="H20" s="18" t="s">
        <v>40</v>
      </c>
      <c r="I20" s="22" t="s">
        <v>102</v>
      </c>
      <c r="J20" s="18" t="s">
        <v>3231</v>
      </c>
    </row>
    <row r="21" spans="1:11" x14ac:dyDescent="0.15">
      <c r="A21" s="18">
        <v>18</v>
      </c>
      <c r="B21" s="18" t="s">
        <v>18</v>
      </c>
      <c r="C21" s="18" t="s">
        <v>19</v>
      </c>
      <c r="D21" s="22" t="s">
        <v>103</v>
      </c>
      <c r="E21" s="18" t="s">
        <v>104</v>
      </c>
      <c r="F21" s="18" t="s">
        <v>105</v>
      </c>
      <c r="G21" s="18" t="s">
        <v>23</v>
      </c>
      <c r="H21" s="18" t="s">
        <v>24</v>
      </c>
      <c r="I21" s="22" t="s">
        <v>106</v>
      </c>
      <c r="J21" s="18" t="s">
        <v>3232</v>
      </c>
    </row>
    <row r="22" spans="1:11" x14ac:dyDescent="0.15">
      <c r="A22" s="18">
        <v>19</v>
      </c>
      <c r="B22" s="18" t="s">
        <v>18</v>
      </c>
      <c r="C22" s="18" t="s">
        <v>19</v>
      </c>
      <c r="D22" s="22" t="s">
        <v>107</v>
      </c>
      <c r="E22" s="18" t="s">
        <v>108</v>
      </c>
      <c r="F22" s="18" t="s">
        <v>109</v>
      </c>
      <c r="G22" s="18" t="s">
        <v>39</v>
      </c>
      <c r="H22" s="18" t="s">
        <v>40</v>
      </c>
      <c r="I22" s="22" t="s">
        <v>110</v>
      </c>
      <c r="J22" s="18" t="s">
        <v>3233</v>
      </c>
    </row>
    <row r="23" spans="1:11" x14ac:dyDescent="0.15">
      <c r="A23" s="18">
        <v>20</v>
      </c>
      <c r="B23" s="18" t="s">
        <v>18</v>
      </c>
      <c r="C23" s="18" t="s">
        <v>19</v>
      </c>
      <c r="D23" s="22" t="s">
        <v>111</v>
      </c>
      <c r="E23" s="18" t="s">
        <v>112</v>
      </c>
      <c r="F23" s="18" t="s">
        <v>113</v>
      </c>
      <c r="G23" s="18" t="s">
        <v>114</v>
      </c>
      <c r="H23" s="18" t="s">
        <v>40</v>
      </c>
      <c r="I23" s="22" t="s">
        <v>115</v>
      </c>
      <c r="J23" s="18" t="s">
        <v>3230</v>
      </c>
    </row>
    <row r="24" spans="1:11" x14ac:dyDescent="0.15">
      <c r="A24" s="18">
        <v>21</v>
      </c>
      <c r="B24" s="18" t="s">
        <v>18</v>
      </c>
      <c r="C24" s="18" t="s">
        <v>19</v>
      </c>
      <c r="D24" s="22" t="s">
        <v>116</v>
      </c>
      <c r="E24" s="18" t="s">
        <v>117</v>
      </c>
      <c r="F24" s="18" t="s">
        <v>118</v>
      </c>
      <c r="G24" s="18" t="s">
        <v>119</v>
      </c>
      <c r="H24" s="18" t="s">
        <v>40</v>
      </c>
      <c r="I24" s="22" t="s">
        <v>120</v>
      </c>
      <c r="J24" s="18" t="s">
        <v>3234</v>
      </c>
    </row>
    <row r="25" spans="1:11" x14ac:dyDescent="0.15">
      <c r="A25" s="18">
        <v>22</v>
      </c>
      <c r="B25" s="18" t="s">
        <v>18</v>
      </c>
      <c r="C25" s="18" t="s">
        <v>19</v>
      </c>
      <c r="D25" s="22" t="s">
        <v>121</v>
      </c>
      <c r="E25" s="18" t="s">
        <v>122</v>
      </c>
      <c r="F25" s="18" t="s">
        <v>123</v>
      </c>
      <c r="G25" s="18" t="s">
        <v>124</v>
      </c>
      <c r="H25" s="18" t="s">
        <v>34</v>
      </c>
      <c r="I25" s="22" t="s">
        <v>125</v>
      </c>
      <c r="J25" s="18" t="s">
        <v>3235</v>
      </c>
    </row>
    <row r="26" spans="1:11" x14ac:dyDescent="0.15">
      <c r="A26" s="18">
        <v>23</v>
      </c>
      <c r="B26" s="18" t="s">
        <v>18</v>
      </c>
      <c r="C26" s="18" t="s">
        <v>19</v>
      </c>
      <c r="D26" s="22" t="s">
        <v>126</v>
      </c>
      <c r="E26" s="18" t="s">
        <v>127</v>
      </c>
      <c r="F26" s="18" t="s">
        <v>128</v>
      </c>
      <c r="G26" s="18" t="s">
        <v>69</v>
      </c>
      <c r="H26" s="18" t="s">
        <v>34</v>
      </c>
      <c r="I26" s="22" t="s">
        <v>129</v>
      </c>
      <c r="J26" s="18" t="s">
        <v>3236</v>
      </c>
    </row>
    <row r="27" spans="1:11" x14ac:dyDescent="0.15">
      <c r="A27" s="18">
        <v>24</v>
      </c>
      <c r="B27" s="18" t="s">
        <v>18</v>
      </c>
      <c r="C27" s="18" t="s">
        <v>19</v>
      </c>
      <c r="D27" s="22" t="s">
        <v>130</v>
      </c>
      <c r="E27" s="18" t="s">
        <v>131</v>
      </c>
      <c r="F27" s="18" t="s">
        <v>132</v>
      </c>
      <c r="G27" s="18" t="s">
        <v>64</v>
      </c>
      <c r="H27" s="18" t="s">
        <v>34</v>
      </c>
      <c r="I27" s="22" t="s">
        <v>133</v>
      </c>
      <c r="J27" s="18" t="s">
        <v>3237</v>
      </c>
    </row>
    <row r="28" spans="1:11" x14ac:dyDescent="0.15">
      <c r="A28" s="18">
        <v>25</v>
      </c>
      <c r="B28" s="18" t="s">
        <v>18</v>
      </c>
      <c r="C28" s="18" t="s">
        <v>19</v>
      </c>
      <c r="D28" s="22" t="s">
        <v>134</v>
      </c>
      <c r="E28" s="18" t="s">
        <v>135</v>
      </c>
      <c r="F28" s="18" t="s">
        <v>136</v>
      </c>
      <c r="G28" s="18" t="s">
        <v>114</v>
      </c>
      <c r="H28" s="18" t="s">
        <v>40</v>
      </c>
      <c r="I28" s="22" t="s">
        <v>137</v>
      </c>
      <c r="J28" s="18" t="s">
        <v>3238</v>
      </c>
    </row>
    <row r="29" spans="1:11" x14ac:dyDescent="0.15">
      <c r="A29" s="18">
        <v>26</v>
      </c>
      <c r="B29" s="18" t="s">
        <v>18</v>
      </c>
      <c r="C29" s="18" t="s">
        <v>19</v>
      </c>
      <c r="D29" s="22" t="s">
        <v>138</v>
      </c>
      <c r="E29" s="18" t="s">
        <v>139</v>
      </c>
      <c r="F29" s="18" t="s">
        <v>140</v>
      </c>
      <c r="G29" s="18" t="s">
        <v>64</v>
      </c>
      <c r="H29" s="18" t="s">
        <v>24</v>
      </c>
      <c r="I29" s="22" t="s">
        <v>141</v>
      </c>
      <c r="J29" s="18" t="s">
        <v>3614</v>
      </c>
      <c r="K29" s="25"/>
    </row>
    <row r="30" spans="1:11" x14ac:dyDescent="0.15">
      <c r="A30" s="18">
        <v>27</v>
      </c>
      <c r="B30" s="18" t="s">
        <v>18</v>
      </c>
      <c r="C30" s="18" t="s">
        <v>19</v>
      </c>
      <c r="D30" s="22" t="s">
        <v>142</v>
      </c>
      <c r="E30" s="18" t="s">
        <v>143</v>
      </c>
      <c r="F30" s="18" t="s">
        <v>144</v>
      </c>
      <c r="G30" s="18" t="s">
        <v>33</v>
      </c>
      <c r="H30" s="18" t="s">
        <v>40</v>
      </c>
      <c r="I30" s="22" t="s">
        <v>145</v>
      </c>
      <c r="J30" s="18" t="s">
        <v>3239</v>
      </c>
    </row>
    <row r="31" spans="1:11" x14ac:dyDescent="0.15">
      <c r="A31" s="18">
        <v>28</v>
      </c>
      <c r="B31" s="18" t="s">
        <v>18</v>
      </c>
      <c r="C31" s="18" t="s">
        <v>19</v>
      </c>
      <c r="D31" s="22" t="s">
        <v>146</v>
      </c>
      <c r="E31" s="18" t="s">
        <v>147</v>
      </c>
      <c r="F31" s="18" t="s">
        <v>148</v>
      </c>
      <c r="G31" s="18" t="s">
        <v>64</v>
      </c>
      <c r="H31" s="18" t="s">
        <v>40</v>
      </c>
      <c r="I31" s="22" t="s">
        <v>149</v>
      </c>
      <c r="J31" s="18" t="s">
        <v>3229</v>
      </c>
    </row>
    <row r="32" spans="1:11" x14ac:dyDescent="0.15">
      <c r="A32" s="18">
        <v>29</v>
      </c>
      <c r="B32" s="18" t="s">
        <v>18</v>
      </c>
      <c r="C32" s="18" t="s">
        <v>19</v>
      </c>
      <c r="D32" s="22" t="s">
        <v>150</v>
      </c>
      <c r="E32" s="18" t="s">
        <v>151</v>
      </c>
      <c r="F32" s="18" t="s">
        <v>152</v>
      </c>
      <c r="G32" s="18" t="s">
        <v>124</v>
      </c>
      <c r="H32" s="18" t="s">
        <v>40</v>
      </c>
      <c r="I32" s="22" t="s">
        <v>153</v>
      </c>
      <c r="J32" s="18" t="s">
        <v>3240</v>
      </c>
    </row>
    <row r="33" spans="1:11" x14ac:dyDescent="0.15">
      <c r="A33" s="18">
        <v>30</v>
      </c>
      <c r="B33" s="18" t="s">
        <v>18</v>
      </c>
      <c r="C33" s="18" t="s">
        <v>19</v>
      </c>
      <c r="D33" s="22" t="s">
        <v>154</v>
      </c>
      <c r="E33" s="18" t="s">
        <v>155</v>
      </c>
      <c r="F33" s="18" t="s">
        <v>156</v>
      </c>
      <c r="G33" s="18" t="s">
        <v>114</v>
      </c>
      <c r="H33" s="18" t="s">
        <v>34</v>
      </c>
      <c r="I33" s="22" t="s">
        <v>157</v>
      </c>
      <c r="J33" s="18" t="s">
        <v>3230</v>
      </c>
    </row>
    <row r="34" spans="1:11" x14ac:dyDescent="0.15">
      <c r="A34" s="18">
        <v>31</v>
      </c>
      <c r="B34" s="18" t="s">
        <v>18</v>
      </c>
      <c r="C34" s="18" t="s">
        <v>19</v>
      </c>
      <c r="D34" s="22" t="s">
        <v>158</v>
      </c>
      <c r="E34" s="18" t="s">
        <v>159</v>
      </c>
      <c r="F34" s="18" t="s">
        <v>160</v>
      </c>
      <c r="G34" s="18" t="s">
        <v>69</v>
      </c>
      <c r="H34" s="18" t="s">
        <v>34</v>
      </c>
      <c r="I34" s="22" t="s">
        <v>161</v>
      </c>
      <c r="J34" s="18" t="s">
        <v>3225</v>
      </c>
    </row>
    <row r="35" spans="1:11" x14ac:dyDescent="0.15">
      <c r="A35" s="18">
        <v>32</v>
      </c>
      <c r="B35" s="18" t="s">
        <v>18</v>
      </c>
      <c r="C35" s="18" t="s">
        <v>19</v>
      </c>
      <c r="D35" s="22" t="s">
        <v>162</v>
      </c>
      <c r="E35" s="18" t="s">
        <v>163</v>
      </c>
      <c r="F35" s="18" t="s">
        <v>164</v>
      </c>
      <c r="G35" s="18" t="s">
        <v>33</v>
      </c>
      <c r="H35" s="18" t="s">
        <v>40</v>
      </c>
      <c r="I35" s="22" t="s">
        <v>165</v>
      </c>
      <c r="J35" s="18" t="s">
        <v>3223</v>
      </c>
    </row>
    <row r="36" spans="1:11" x14ac:dyDescent="0.15">
      <c r="A36" s="18">
        <v>33</v>
      </c>
      <c r="B36" s="18" t="s">
        <v>18</v>
      </c>
      <c r="C36" s="18" t="s">
        <v>19</v>
      </c>
      <c r="D36" s="22" t="s">
        <v>166</v>
      </c>
      <c r="E36" s="18" t="s">
        <v>167</v>
      </c>
      <c r="F36" s="18" t="s">
        <v>168</v>
      </c>
      <c r="G36" s="18" t="s">
        <v>64</v>
      </c>
      <c r="H36" s="18" t="s">
        <v>40</v>
      </c>
      <c r="I36" s="22" t="s">
        <v>169</v>
      </c>
      <c r="J36" s="18" t="s">
        <v>3232</v>
      </c>
    </row>
    <row r="37" spans="1:11" x14ac:dyDescent="0.15">
      <c r="A37" s="18">
        <v>34</v>
      </c>
      <c r="B37" s="18" t="s">
        <v>18</v>
      </c>
      <c r="C37" s="18" t="s">
        <v>19</v>
      </c>
      <c r="D37" s="22" t="s">
        <v>170</v>
      </c>
      <c r="E37" s="18" t="s">
        <v>171</v>
      </c>
      <c r="F37" s="18" t="s">
        <v>172</v>
      </c>
      <c r="G37" s="18" t="s">
        <v>33</v>
      </c>
      <c r="H37" s="18" t="s">
        <v>34</v>
      </c>
      <c r="I37" s="22" t="s">
        <v>173</v>
      </c>
      <c r="J37" s="18" t="s">
        <v>3241</v>
      </c>
    </row>
    <row r="38" spans="1:11" x14ac:dyDescent="0.15">
      <c r="A38" s="18">
        <v>35</v>
      </c>
      <c r="B38" s="18" t="s">
        <v>18</v>
      </c>
      <c r="C38" s="18" t="s">
        <v>19</v>
      </c>
      <c r="D38" s="22" t="s">
        <v>174</v>
      </c>
      <c r="E38" s="18" t="s">
        <v>175</v>
      </c>
      <c r="F38" s="18" t="s">
        <v>176</v>
      </c>
      <c r="G38" s="18" t="s">
        <v>92</v>
      </c>
      <c r="H38" s="18" t="s">
        <v>24</v>
      </c>
      <c r="I38" s="22" t="s">
        <v>177</v>
      </c>
      <c r="J38" s="18" t="s">
        <v>3615</v>
      </c>
    </row>
    <row r="39" spans="1:11" x14ac:dyDescent="0.15">
      <c r="A39" s="18">
        <v>36</v>
      </c>
      <c r="B39" s="18" t="s">
        <v>18</v>
      </c>
      <c r="C39" s="18" t="s">
        <v>19</v>
      </c>
      <c r="D39" s="22" t="s">
        <v>178</v>
      </c>
      <c r="E39" s="18" t="s">
        <v>179</v>
      </c>
      <c r="F39" s="18" t="s">
        <v>180</v>
      </c>
      <c r="G39" s="18" t="s">
        <v>181</v>
      </c>
      <c r="H39" s="18" t="s">
        <v>40</v>
      </c>
      <c r="I39" s="22" t="s">
        <v>182</v>
      </c>
      <c r="J39" s="18" t="s">
        <v>3242</v>
      </c>
    </row>
    <row r="40" spans="1:11" x14ac:dyDescent="0.15">
      <c r="A40" s="18">
        <v>37</v>
      </c>
      <c r="B40" s="18" t="s">
        <v>18</v>
      </c>
      <c r="C40" s="18" t="s">
        <v>19</v>
      </c>
      <c r="D40" s="22" t="s">
        <v>183</v>
      </c>
      <c r="E40" s="18" t="s">
        <v>184</v>
      </c>
      <c r="F40" s="18" t="s">
        <v>185</v>
      </c>
      <c r="G40" s="18" t="s">
        <v>87</v>
      </c>
      <c r="H40" s="18" t="s">
        <v>40</v>
      </c>
      <c r="I40" s="22" t="s">
        <v>186</v>
      </c>
      <c r="J40" s="18" t="s">
        <v>3225</v>
      </c>
    </row>
    <row r="41" spans="1:11" x14ac:dyDescent="0.15">
      <c r="A41" s="18">
        <v>38</v>
      </c>
      <c r="B41" s="18" t="s">
        <v>18</v>
      </c>
      <c r="C41" s="18" t="s">
        <v>19</v>
      </c>
      <c r="D41" s="22" t="s">
        <v>187</v>
      </c>
      <c r="E41" s="18" t="s">
        <v>188</v>
      </c>
      <c r="F41" s="18" t="s">
        <v>189</v>
      </c>
      <c r="G41" s="18" t="s">
        <v>124</v>
      </c>
      <c r="H41" s="18" t="s">
        <v>34</v>
      </c>
      <c r="I41" s="22" t="s">
        <v>190</v>
      </c>
      <c r="J41" s="18" t="s">
        <v>3236</v>
      </c>
    </row>
    <row r="42" spans="1:11" x14ac:dyDescent="0.15">
      <c r="A42" s="18">
        <v>39</v>
      </c>
      <c r="B42" s="18" t="s">
        <v>18</v>
      </c>
      <c r="C42" s="18" t="s">
        <v>19</v>
      </c>
      <c r="D42" s="22" t="s">
        <v>191</v>
      </c>
      <c r="E42" s="18" t="s">
        <v>192</v>
      </c>
      <c r="F42" s="18" t="s">
        <v>193</v>
      </c>
      <c r="G42" s="18" t="s">
        <v>194</v>
      </c>
      <c r="H42" s="18" t="s">
        <v>24</v>
      </c>
      <c r="I42" s="22" t="s">
        <v>195</v>
      </c>
      <c r="J42" s="18" t="s">
        <v>3243</v>
      </c>
    </row>
    <row r="43" spans="1:11" x14ac:dyDescent="0.15">
      <c r="A43" s="18">
        <v>40</v>
      </c>
      <c r="B43" s="18" t="s">
        <v>18</v>
      </c>
      <c r="C43" s="18" t="s">
        <v>19</v>
      </c>
      <c r="D43" s="22" t="s">
        <v>196</v>
      </c>
      <c r="E43" s="18" t="s">
        <v>197</v>
      </c>
      <c r="F43" s="18" t="s">
        <v>198</v>
      </c>
      <c r="G43" s="18" t="s">
        <v>199</v>
      </c>
      <c r="H43" s="18" t="s">
        <v>24</v>
      </c>
      <c r="I43" s="22" t="s">
        <v>200</v>
      </c>
      <c r="J43" s="18" t="s">
        <v>3244</v>
      </c>
    </row>
    <row r="44" spans="1:11" x14ac:dyDescent="0.15">
      <c r="A44" s="18">
        <v>41</v>
      </c>
      <c r="B44" s="18" t="s">
        <v>18</v>
      </c>
      <c r="C44" s="18" t="s">
        <v>19</v>
      </c>
      <c r="D44" s="22" t="s">
        <v>201</v>
      </c>
      <c r="E44" s="18" t="s">
        <v>202</v>
      </c>
      <c r="F44" s="18" t="s">
        <v>203</v>
      </c>
      <c r="G44" s="18" t="s">
        <v>23</v>
      </c>
      <c r="H44" s="18" t="s">
        <v>24</v>
      </c>
      <c r="I44" s="22" t="s">
        <v>204</v>
      </c>
      <c r="J44" s="18" t="s">
        <v>3238</v>
      </c>
    </row>
    <row r="45" spans="1:11" x14ac:dyDescent="0.15">
      <c r="A45" s="18">
        <v>42</v>
      </c>
      <c r="B45" s="18" t="s">
        <v>18</v>
      </c>
      <c r="C45" s="18" t="s">
        <v>19</v>
      </c>
      <c r="D45" s="22" t="s">
        <v>205</v>
      </c>
      <c r="E45" s="18" t="s">
        <v>206</v>
      </c>
      <c r="F45" s="18" t="s">
        <v>207</v>
      </c>
      <c r="G45" s="18" t="s">
        <v>23</v>
      </c>
      <c r="H45" s="18" t="s">
        <v>34</v>
      </c>
      <c r="I45" s="22" t="s">
        <v>208</v>
      </c>
      <c r="J45" s="18" t="s">
        <v>3616</v>
      </c>
      <c r="K45" s="25"/>
    </row>
    <row r="46" spans="1:11" x14ac:dyDescent="0.15">
      <c r="A46" s="18">
        <v>43</v>
      </c>
      <c r="B46" s="18" t="s">
        <v>18</v>
      </c>
      <c r="C46" s="18" t="s">
        <v>19</v>
      </c>
      <c r="D46" s="22" t="s">
        <v>209</v>
      </c>
      <c r="E46" s="18" t="s">
        <v>210</v>
      </c>
      <c r="F46" s="18" t="s">
        <v>211</v>
      </c>
      <c r="G46" s="18" t="s">
        <v>45</v>
      </c>
      <c r="H46" s="18" t="s">
        <v>34</v>
      </c>
      <c r="I46" s="22" t="s">
        <v>212</v>
      </c>
      <c r="J46" s="18" t="s">
        <v>3245</v>
      </c>
    </row>
    <row r="47" spans="1:11" x14ac:dyDescent="0.15">
      <c r="A47" s="18">
        <v>44</v>
      </c>
      <c r="B47" s="18" t="s">
        <v>18</v>
      </c>
      <c r="C47" s="18" t="s">
        <v>19</v>
      </c>
      <c r="D47" s="22" t="s">
        <v>213</v>
      </c>
      <c r="E47" s="18" t="s">
        <v>214</v>
      </c>
      <c r="F47" s="18" t="s">
        <v>215</v>
      </c>
      <c r="G47" s="18" t="s">
        <v>114</v>
      </c>
      <c r="H47" s="18" t="s">
        <v>40</v>
      </c>
      <c r="I47" s="22" t="s">
        <v>216</v>
      </c>
      <c r="J47" s="18" t="s">
        <v>3234</v>
      </c>
    </row>
    <row r="48" spans="1:11" x14ac:dyDescent="0.15">
      <c r="A48" s="18">
        <v>45</v>
      </c>
      <c r="B48" s="18" t="s">
        <v>18</v>
      </c>
      <c r="C48" s="18" t="s">
        <v>19</v>
      </c>
      <c r="D48" s="22" t="s">
        <v>217</v>
      </c>
      <c r="E48" s="18" t="s">
        <v>218</v>
      </c>
      <c r="F48" s="18" t="s">
        <v>219</v>
      </c>
      <c r="G48" s="18" t="s">
        <v>64</v>
      </c>
      <c r="H48" s="18" t="s">
        <v>40</v>
      </c>
      <c r="I48" s="22" t="s">
        <v>220</v>
      </c>
      <c r="J48" s="18" t="s">
        <v>3246</v>
      </c>
    </row>
    <row r="49" spans="1:10" x14ac:dyDescent="0.15">
      <c r="A49" s="18">
        <v>46</v>
      </c>
      <c r="B49" s="18" t="s">
        <v>18</v>
      </c>
      <c r="C49" s="18" t="s">
        <v>19</v>
      </c>
      <c r="D49" s="22" t="s">
        <v>221</v>
      </c>
      <c r="E49" s="18" t="s">
        <v>222</v>
      </c>
      <c r="F49" s="18" t="s">
        <v>223</v>
      </c>
      <c r="G49" s="18" t="s">
        <v>33</v>
      </c>
      <c r="H49" s="18" t="s">
        <v>24</v>
      </c>
      <c r="I49" s="22" t="s">
        <v>224</v>
      </c>
      <c r="J49" s="18" t="s">
        <v>3247</v>
      </c>
    </row>
    <row r="50" spans="1:10" x14ac:dyDescent="0.15">
      <c r="A50" s="18">
        <v>47</v>
      </c>
      <c r="B50" s="18" t="s">
        <v>18</v>
      </c>
      <c r="C50" s="18" t="s">
        <v>19</v>
      </c>
      <c r="D50" s="22" t="s">
        <v>225</v>
      </c>
      <c r="E50" s="18" t="s">
        <v>226</v>
      </c>
      <c r="F50" s="18" t="s">
        <v>227</v>
      </c>
      <c r="G50" s="18" t="s">
        <v>64</v>
      </c>
      <c r="H50" s="18" t="s">
        <v>24</v>
      </c>
      <c r="I50" s="22" t="s">
        <v>228</v>
      </c>
      <c r="J50" s="18" t="s">
        <v>3248</v>
      </c>
    </row>
    <row r="51" spans="1:10" x14ac:dyDescent="0.15">
      <c r="A51" s="18">
        <v>48</v>
      </c>
      <c r="B51" s="18" t="s">
        <v>18</v>
      </c>
      <c r="C51" s="18" t="s">
        <v>19</v>
      </c>
      <c r="D51" s="22" t="s">
        <v>229</v>
      </c>
      <c r="E51" s="18" t="s">
        <v>230</v>
      </c>
      <c r="F51" s="18" t="s">
        <v>231</v>
      </c>
      <c r="G51" s="18" t="s">
        <v>124</v>
      </c>
      <c r="H51" s="18" t="s">
        <v>24</v>
      </c>
      <c r="I51" s="22" t="s">
        <v>232</v>
      </c>
      <c r="J51" s="18" t="s">
        <v>3248</v>
      </c>
    </row>
    <row r="52" spans="1:10" x14ac:dyDescent="0.15">
      <c r="A52" s="18">
        <v>49</v>
      </c>
      <c r="B52" s="18" t="s">
        <v>18</v>
      </c>
      <c r="C52" s="18" t="s">
        <v>19</v>
      </c>
      <c r="D52" s="22" t="s">
        <v>233</v>
      </c>
      <c r="E52" s="18" t="s">
        <v>234</v>
      </c>
      <c r="F52" s="18" t="s">
        <v>235</v>
      </c>
      <c r="G52" s="18" t="s">
        <v>33</v>
      </c>
      <c r="H52" s="18" t="s">
        <v>40</v>
      </c>
      <c r="I52" s="22" t="s">
        <v>236</v>
      </c>
      <c r="J52" s="18" t="s">
        <v>3247</v>
      </c>
    </row>
    <row r="53" spans="1:10" x14ac:dyDescent="0.15">
      <c r="A53" s="18">
        <v>50</v>
      </c>
      <c r="B53" s="18" t="s">
        <v>18</v>
      </c>
      <c r="C53" s="18" t="s">
        <v>19</v>
      </c>
      <c r="D53" s="22" t="s">
        <v>237</v>
      </c>
      <c r="E53" s="18" t="s">
        <v>238</v>
      </c>
      <c r="F53" s="18" t="s">
        <v>239</v>
      </c>
      <c r="G53" s="18" t="s">
        <v>54</v>
      </c>
      <c r="H53" s="18" t="s">
        <v>24</v>
      </c>
      <c r="I53" s="22" t="s">
        <v>240</v>
      </c>
      <c r="J53" s="18" t="s">
        <v>3239</v>
      </c>
    </row>
    <row r="54" spans="1:10" x14ac:dyDescent="0.15">
      <c r="A54" s="18">
        <v>51</v>
      </c>
      <c r="B54" s="18" t="s">
        <v>18</v>
      </c>
      <c r="C54" s="18" t="s">
        <v>19</v>
      </c>
      <c r="D54" s="22" t="s">
        <v>241</v>
      </c>
      <c r="E54" s="18" t="s">
        <v>242</v>
      </c>
      <c r="F54" s="18" t="s">
        <v>243</v>
      </c>
      <c r="G54" s="18" t="s">
        <v>33</v>
      </c>
      <c r="H54" s="18" t="s">
        <v>40</v>
      </c>
      <c r="I54" s="22" t="s">
        <v>244</v>
      </c>
      <c r="J54" s="18" t="s">
        <v>3247</v>
      </c>
    </row>
    <row r="55" spans="1:10" x14ac:dyDescent="0.15">
      <c r="A55" s="18">
        <v>52</v>
      </c>
      <c r="B55" s="18" t="s">
        <v>18</v>
      </c>
      <c r="C55" s="18" t="s">
        <v>19</v>
      </c>
      <c r="D55" s="22" t="s">
        <v>245</v>
      </c>
      <c r="E55" s="18" t="s">
        <v>246</v>
      </c>
      <c r="F55" s="18" t="s">
        <v>247</v>
      </c>
      <c r="G55" s="18" t="s">
        <v>87</v>
      </c>
      <c r="H55" s="18" t="s">
        <v>40</v>
      </c>
      <c r="I55" s="22" t="s">
        <v>248</v>
      </c>
      <c r="J55" s="18" t="s">
        <v>3249</v>
      </c>
    </row>
    <row r="56" spans="1:10" x14ac:dyDescent="0.15">
      <c r="A56" s="18">
        <v>53</v>
      </c>
      <c r="B56" s="18" t="s">
        <v>18</v>
      </c>
      <c r="C56" s="18" t="s">
        <v>19</v>
      </c>
      <c r="D56" s="22" t="s">
        <v>249</v>
      </c>
      <c r="E56" s="18" t="s">
        <v>250</v>
      </c>
      <c r="F56" s="18" t="s">
        <v>251</v>
      </c>
      <c r="G56" s="18" t="s">
        <v>54</v>
      </c>
      <c r="H56" s="18" t="s">
        <v>34</v>
      </c>
      <c r="I56" s="22" t="s">
        <v>252</v>
      </c>
      <c r="J56" s="18" t="s">
        <v>3250</v>
      </c>
    </row>
    <row r="57" spans="1:10" x14ac:dyDescent="0.15">
      <c r="A57" s="18">
        <v>54</v>
      </c>
      <c r="B57" s="18" t="s">
        <v>18</v>
      </c>
      <c r="C57" s="18" t="s">
        <v>19</v>
      </c>
      <c r="D57" s="22" t="s">
        <v>253</v>
      </c>
      <c r="E57" s="18" t="s">
        <v>254</v>
      </c>
      <c r="F57" s="18" t="s">
        <v>255</v>
      </c>
      <c r="G57" s="18" t="s">
        <v>54</v>
      </c>
      <c r="H57" s="18" t="s">
        <v>24</v>
      </c>
      <c r="I57" s="22" t="s">
        <v>256</v>
      </c>
      <c r="J57" s="18" t="s">
        <v>3248</v>
      </c>
    </row>
    <row r="58" spans="1:10" x14ac:dyDescent="0.15">
      <c r="A58" s="18">
        <v>55</v>
      </c>
      <c r="B58" s="18" t="s">
        <v>18</v>
      </c>
      <c r="C58" s="18" t="s">
        <v>19</v>
      </c>
      <c r="D58" s="22" t="s">
        <v>257</v>
      </c>
      <c r="E58" s="18" t="s">
        <v>258</v>
      </c>
      <c r="F58" s="18" t="s">
        <v>259</v>
      </c>
      <c r="G58" s="18" t="s">
        <v>87</v>
      </c>
      <c r="H58" s="18" t="s">
        <v>24</v>
      </c>
      <c r="I58" s="22" t="s">
        <v>260</v>
      </c>
      <c r="J58" s="18" t="s">
        <v>3251</v>
      </c>
    </row>
    <row r="59" spans="1:10" x14ac:dyDescent="0.15">
      <c r="A59" s="18">
        <v>56</v>
      </c>
      <c r="B59" s="18" t="s">
        <v>18</v>
      </c>
      <c r="C59" s="18" t="s">
        <v>19</v>
      </c>
      <c r="D59" s="22" t="s">
        <v>261</v>
      </c>
      <c r="E59" s="18" t="s">
        <v>262</v>
      </c>
      <c r="F59" s="18" t="s">
        <v>263</v>
      </c>
      <c r="G59" s="18" t="s">
        <v>264</v>
      </c>
      <c r="H59" s="18" t="s">
        <v>34</v>
      </c>
      <c r="I59" s="22" t="s">
        <v>265</v>
      </c>
      <c r="J59" s="18" t="s">
        <v>3222</v>
      </c>
    </row>
    <row r="60" spans="1:10" x14ac:dyDescent="0.15">
      <c r="A60" s="18">
        <v>57</v>
      </c>
      <c r="B60" s="18" t="s">
        <v>18</v>
      </c>
      <c r="C60" s="18" t="s">
        <v>19</v>
      </c>
      <c r="D60" s="22" t="s">
        <v>266</v>
      </c>
      <c r="E60" s="18" t="s">
        <v>267</v>
      </c>
      <c r="F60" s="18" t="s">
        <v>268</v>
      </c>
      <c r="G60" s="18" t="s">
        <v>101</v>
      </c>
      <c r="H60" s="18" t="s">
        <v>34</v>
      </c>
      <c r="I60" s="22" t="s">
        <v>269</v>
      </c>
      <c r="J60" s="18" t="s">
        <v>3243</v>
      </c>
    </row>
    <row r="61" spans="1:10" x14ac:dyDescent="0.15">
      <c r="A61" s="18">
        <v>58</v>
      </c>
      <c r="B61" s="18" t="s">
        <v>18</v>
      </c>
      <c r="C61" s="18" t="s">
        <v>19</v>
      </c>
      <c r="D61" s="22" t="s">
        <v>270</v>
      </c>
      <c r="E61" s="18" t="s">
        <v>271</v>
      </c>
      <c r="F61" s="18" t="s">
        <v>272</v>
      </c>
      <c r="G61" s="18" t="s">
        <v>273</v>
      </c>
      <c r="H61" s="18" t="s">
        <v>24</v>
      </c>
      <c r="I61" s="22" t="s">
        <v>274</v>
      </c>
      <c r="J61" s="18" t="s">
        <v>3220</v>
      </c>
    </row>
    <row r="62" spans="1:10" x14ac:dyDescent="0.15">
      <c r="A62" s="18">
        <v>59</v>
      </c>
      <c r="B62" s="18" t="s">
        <v>18</v>
      </c>
      <c r="C62" s="18" t="s">
        <v>19</v>
      </c>
      <c r="D62" s="22" t="s">
        <v>275</v>
      </c>
      <c r="E62" s="18" t="s">
        <v>276</v>
      </c>
      <c r="F62" s="18" t="s">
        <v>277</v>
      </c>
      <c r="G62" s="18" t="s">
        <v>33</v>
      </c>
      <c r="H62" s="18" t="s">
        <v>34</v>
      </c>
      <c r="I62" s="22" t="s">
        <v>278</v>
      </c>
      <c r="J62" s="18" t="s">
        <v>3249</v>
      </c>
    </row>
    <row r="63" spans="1:10" x14ac:dyDescent="0.15">
      <c r="A63" s="18">
        <v>60</v>
      </c>
      <c r="B63" s="18" t="s">
        <v>18</v>
      </c>
      <c r="C63" s="18" t="s">
        <v>19</v>
      </c>
      <c r="D63" s="22" t="s">
        <v>279</v>
      </c>
      <c r="E63" s="18" t="s">
        <v>280</v>
      </c>
      <c r="F63" s="18" t="s">
        <v>281</v>
      </c>
      <c r="G63" s="18" t="s">
        <v>33</v>
      </c>
      <c r="H63" s="18" t="s">
        <v>24</v>
      </c>
      <c r="I63" s="22" t="s">
        <v>282</v>
      </c>
      <c r="J63" s="18" t="s">
        <v>3252</v>
      </c>
    </row>
    <row r="64" spans="1:10" x14ac:dyDescent="0.15">
      <c r="A64" s="18">
        <v>61</v>
      </c>
      <c r="B64" s="18" t="s">
        <v>18</v>
      </c>
      <c r="C64" s="18" t="s">
        <v>19</v>
      </c>
      <c r="D64" s="22" t="s">
        <v>283</v>
      </c>
      <c r="E64" s="18" t="s">
        <v>284</v>
      </c>
      <c r="F64" s="18" t="s">
        <v>285</v>
      </c>
      <c r="G64" s="18" t="s">
        <v>23</v>
      </c>
      <c r="H64" s="18" t="s">
        <v>34</v>
      </c>
      <c r="I64" s="22" t="s">
        <v>286</v>
      </c>
      <c r="J64" s="18" t="s">
        <v>3253</v>
      </c>
    </row>
    <row r="65" spans="1:11" x14ac:dyDescent="0.15">
      <c r="A65" s="18">
        <v>62</v>
      </c>
      <c r="B65" s="18" t="s">
        <v>18</v>
      </c>
      <c r="C65" s="18" t="s">
        <v>19</v>
      </c>
      <c r="D65" s="22" t="s">
        <v>287</v>
      </c>
      <c r="E65" s="18" t="s">
        <v>288</v>
      </c>
      <c r="F65" s="18" t="s">
        <v>289</v>
      </c>
      <c r="G65" s="18" t="s">
        <v>39</v>
      </c>
      <c r="H65" s="18" t="s">
        <v>24</v>
      </c>
      <c r="I65" s="22" t="s">
        <v>290</v>
      </c>
      <c r="J65" s="18" t="s">
        <v>3217</v>
      </c>
    </row>
    <row r="66" spans="1:11" x14ac:dyDescent="0.15">
      <c r="A66" s="18">
        <v>63</v>
      </c>
      <c r="B66" s="18" t="s">
        <v>18</v>
      </c>
      <c r="C66" s="18" t="s">
        <v>19</v>
      </c>
      <c r="D66" s="22" t="s">
        <v>291</v>
      </c>
      <c r="E66" s="18" t="s">
        <v>292</v>
      </c>
      <c r="F66" s="18" t="s">
        <v>293</v>
      </c>
      <c r="G66" s="18" t="s">
        <v>124</v>
      </c>
      <c r="H66" s="18" t="s">
        <v>24</v>
      </c>
      <c r="I66" s="22" t="s">
        <v>294</v>
      </c>
      <c r="J66" s="18" t="s">
        <v>3253</v>
      </c>
    </row>
    <row r="67" spans="1:11" x14ac:dyDescent="0.15">
      <c r="A67" s="18">
        <v>64</v>
      </c>
      <c r="B67" s="18" t="s">
        <v>18</v>
      </c>
      <c r="C67" s="18" t="s">
        <v>19</v>
      </c>
      <c r="D67" s="22" t="s">
        <v>295</v>
      </c>
      <c r="E67" s="18" t="s">
        <v>296</v>
      </c>
      <c r="F67" s="18" t="s">
        <v>297</v>
      </c>
      <c r="G67" s="18" t="s">
        <v>69</v>
      </c>
      <c r="H67" s="18" t="s">
        <v>34</v>
      </c>
      <c r="I67" s="22" t="s">
        <v>298</v>
      </c>
      <c r="J67" s="18" t="s">
        <v>3254</v>
      </c>
    </row>
    <row r="68" spans="1:11" x14ac:dyDescent="0.15">
      <c r="A68" s="18">
        <v>65</v>
      </c>
      <c r="B68" s="18" t="s">
        <v>18</v>
      </c>
      <c r="C68" s="18" t="s">
        <v>19</v>
      </c>
      <c r="D68" s="22" t="s">
        <v>299</v>
      </c>
      <c r="E68" s="18" t="s">
        <v>300</v>
      </c>
      <c r="F68" s="18" t="s">
        <v>301</v>
      </c>
      <c r="G68" s="18" t="s">
        <v>39</v>
      </c>
      <c r="H68" s="18" t="s">
        <v>24</v>
      </c>
      <c r="I68" s="22" t="s">
        <v>302</v>
      </c>
      <c r="J68" s="18" t="s">
        <v>3237</v>
      </c>
    </row>
    <row r="69" spans="1:11" x14ac:dyDescent="0.15">
      <c r="A69" s="18">
        <v>66</v>
      </c>
      <c r="B69" s="18" t="s">
        <v>18</v>
      </c>
      <c r="C69" s="18" t="s">
        <v>303</v>
      </c>
      <c r="D69" s="22" t="s">
        <v>304</v>
      </c>
      <c r="E69" s="18" t="s">
        <v>305</v>
      </c>
      <c r="F69" s="18" t="s">
        <v>306</v>
      </c>
      <c r="G69" s="18" t="s">
        <v>307</v>
      </c>
      <c r="H69" s="18" t="s">
        <v>40</v>
      </c>
      <c r="I69" s="22" t="s">
        <v>308</v>
      </c>
      <c r="J69" s="18" t="s">
        <v>3617</v>
      </c>
      <c r="K69" s="25"/>
    </row>
    <row r="70" spans="1:11" x14ac:dyDescent="0.15">
      <c r="A70" s="18">
        <v>67</v>
      </c>
      <c r="B70" s="18" t="s">
        <v>18</v>
      </c>
      <c r="C70" s="18" t="s">
        <v>303</v>
      </c>
      <c r="D70" s="22" t="s">
        <v>309</v>
      </c>
      <c r="E70" s="18" t="s">
        <v>310</v>
      </c>
      <c r="F70" s="18" t="s">
        <v>311</v>
      </c>
      <c r="G70" s="18" t="s">
        <v>312</v>
      </c>
      <c r="H70" s="18" t="s">
        <v>40</v>
      </c>
      <c r="I70" s="22" t="s">
        <v>313</v>
      </c>
      <c r="J70" s="18" t="s">
        <v>3255</v>
      </c>
    </row>
    <row r="71" spans="1:11" x14ac:dyDescent="0.15">
      <c r="A71" s="18">
        <v>68</v>
      </c>
      <c r="B71" s="18" t="s">
        <v>18</v>
      </c>
      <c r="C71" s="18" t="s">
        <v>303</v>
      </c>
      <c r="D71" s="22" t="s">
        <v>314</v>
      </c>
      <c r="E71" s="18" t="s">
        <v>315</v>
      </c>
      <c r="F71" s="18" t="s">
        <v>316</v>
      </c>
      <c r="G71" s="18" t="s">
        <v>317</v>
      </c>
      <c r="H71" s="18" t="s">
        <v>40</v>
      </c>
      <c r="I71" s="22" t="s">
        <v>318</v>
      </c>
      <c r="J71" s="18" t="s">
        <v>3256</v>
      </c>
    </row>
    <row r="72" spans="1:11" x14ac:dyDescent="0.15">
      <c r="A72" s="18">
        <v>69</v>
      </c>
      <c r="B72" s="18" t="s">
        <v>18</v>
      </c>
      <c r="C72" s="18" t="s">
        <v>303</v>
      </c>
      <c r="D72" s="22" t="s">
        <v>319</v>
      </c>
      <c r="E72" s="18" t="s">
        <v>320</v>
      </c>
      <c r="F72" s="18" t="s">
        <v>321</v>
      </c>
      <c r="G72" s="18" t="s">
        <v>307</v>
      </c>
      <c r="H72" s="18" t="s">
        <v>40</v>
      </c>
      <c r="I72" s="22" t="s">
        <v>322</v>
      </c>
      <c r="J72" s="18" t="s">
        <v>3257</v>
      </c>
    </row>
    <row r="73" spans="1:11" x14ac:dyDescent="0.15">
      <c r="A73" s="18">
        <v>70</v>
      </c>
      <c r="B73" s="18" t="s">
        <v>18</v>
      </c>
      <c r="C73" s="18" t="s">
        <v>303</v>
      </c>
      <c r="D73" s="22" t="s">
        <v>323</v>
      </c>
      <c r="E73" s="18" t="s">
        <v>324</v>
      </c>
      <c r="F73" s="18" t="s">
        <v>325</v>
      </c>
      <c r="G73" s="18" t="s">
        <v>326</v>
      </c>
      <c r="H73" s="18" t="s">
        <v>40</v>
      </c>
      <c r="I73" s="22" t="s">
        <v>327</v>
      </c>
      <c r="J73" s="18" t="s">
        <v>3258</v>
      </c>
    </row>
    <row r="74" spans="1:11" x14ac:dyDescent="0.15">
      <c r="A74" s="18">
        <v>71</v>
      </c>
      <c r="B74" s="18" t="s">
        <v>18</v>
      </c>
      <c r="C74" s="18" t="s">
        <v>303</v>
      </c>
      <c r="D74" s="22" t="s">
        <v>328</v>
      </c>
      <c r="E74" s="18" t="s">
        <v>329</v>
      </c>
      <c r="F74" s="18" t="s">
        <v>330</v>
      </c>
      <c r="G74" s="18" t="s">
        <v>331</v>
      </c>
      <c r="H74" s="18" t="s">
        <v>24</v>
      </c>
      <c r="I74" s="22" t="s">
        <v>332</v>
      </c>
      <c r="J74" s="18" t="s">
        <v>3617</v>
      </c>
    </row>
    <row r="75" spans="1:11" x14ac:dyDescent="0.15">
      <c r="A75" s="18">
        <v>72</v>
      </c>
      <c r="B75" s="18" t="s">
        <v>18</v>
      </c>
      <c r="C75" s="18" t="s">
        <v>303</v>
      </c>
      <c r="D75" s="22" t="s">
        <v>333</v>
      </c>
      <c r="E75" s="18" t="s">
        <v>334</v>
      </c>
      <c r="F75" s="18" t="s">
        <v>335</v>
      </c>
      <c r="G75" s="18" t="s">
        <v>336</v>
      </c>
      <c r="H75" s="18" t="s">
        <v>34</v>
      </c>
      <c r="I75" s="22" t="s">
        <v>337</v>
      </c>
      <c r="J75" s="18" t="s">
        <v>3259</v>
      </c>
    </row>
    <row r="76" spans="1:11" x14ac:dyDescent="0.15">
      <c r="A76" s="18">
        <v>73</v>
      </c>
      <c r="B76" s="18" t="s">
        <v>18</v>
      </c>
      <c r="C76" s="18" t="s">
        <v>303</v>
      </c>
      <c r="D76" s="22" t="s">
        <v>338</v>
      </c>
      <c r="E76" s="18" t="s">
        <v>339</v>
      </c>
      <c r="F76" s="18" t="s">
        <v>340</v>
      </c>
      <c r="G76" s="18" t="s">
        <v>317</v>
      </c>
      <c r="H76" s="18" t="s">
        <v>40</v>
      </c>
      <c r="I76" s="22" t="s">
        <v>341</v>
      </c>
      <c r="J76" s="18" t="s">
        <v>3260</v>
      </c>
    </row>
    <row r="77" spans="1:11" x14ac:dyDescent="0.15">
      <c r="A77" s="18">
        <v>74</v>
      </c>
      <c r="B77" s="18" t="s">
        <v>18</v>
      </c>
      <c r="C77" s="18" t="s">
        <v>303</v>
      </c>
      <c r="D77" s="22" t="s">
        <v>342</v>
      </c>
      <c r="E77" s="18" t="s">
        <v>343</v>
      </c>
      <c r="F77" s="18" t="s">
        <v>344</v>
      </c>
      <c r="G77" s="18" t="s">
        <v>345</v>
      </c>
      <c r="H77" s="18" t="s">
        <v>34</v>
      </c>
      <c r="I77" s="22" t="s">
        <v>346</v>
      </c>
      <c r="J77" s="18" t="s">
        <v>3255</v>
      </c>
    </row>
    <row r="78" spans="1:11" x14ac:dyDescent="0.15">
      <c r="A78" s="18">
        <v>75</v>
      </c>
      <c r="B78" s="18" t="s">
        <v>18</v>
      </c>
      <c r="C78" s="18" t="s">
        <v>303</v>
      </c>
      <c r="D78" s="22" t="s">
        <v>347</v>
      </c>
      <c r="E78" s="18" t="s">
        <v>348</v>
      </c>
      <c r="F78" s="18" t="s">
        <v>349</v>
      </c>
      <c r="G78" s="18" t="s">
        <v>350</v>
      </c>
      <c r="H78" s="18" t="s">
        <v>40</v>
      </c>
      <c r="I78" s="22" t="s">
        <v>351</v>
      </c>
      <c r="J78" s="18" t="s">
        <v>3261</v>
      </c>
    </row>
    <row r="79" spans="1:11" x14ac:dyDescent="0.15">
      <c r="A79" s="18">
        <v>76</v>
      </c>
      <c r="B79" s="18" t="s">
        <v>18</v>
      </c>
      <c r="C79" s="18" t="s">
        <v>303</v>
      </c>
      <c r="D79" s="22" t="s">
        <v>352</v>
      </c>
      <c r="E79" s="18" t="s">
        <v>353</v>
      </c>
      <c r="F79" s="18" t="s">
        <v>354</v>
      </c>
      <c r="G79" s="18" t="s">
        <v>307</v>
      </c>
      <c r="H79" s="18" t="s">
        <v>34</v>
      </c>
      <c r="I79" s="22" t="s">
        <v>355</v>
      </c>
      <c r="J79" s="18" t="s">
        <v>3262</v>
      </c>
    </row>
    <row r="80" spans="1:11" x14ac:dyDescent="0.15">
      <c r="A80" s="18">
        <v>77</v>
      </c>
      <c r="B80" s="18" t="s">
        <v>18</v>
      </c>
      <c r="C80" s="18" t="s">
        <v>303</v>
      </c>
      <c r="D80" s="22" t="s">
        <v>356</v>
      </c>
      <c r="E80" s="18" t="s">
        <v>357</v>
      </c>
      <c r="F80" s="18" t="s">
        <v>358</v>
      </c>
      <c r="G80" s="18" t="s">
        <v>307</v>
      </c>
      <c r="H80" s="18" t="s">
        <v>24</v>
      </c>
      <c r="I80" s="22" t="s">
        <v>359</v>
      </c>
      <c r="J80" s="18" t="s">
        <v>3262</v>
      </c>
    </row>
    <row r="81" spans="1:10" x14ac:dyDescent="0.15">
      <c r="A81" s="18">
        <v>78</v>
      </c>
      <c r="B81" s="18" t="s">
        <v>18</v>
      </c>
      <c r="C81" s="18" t="s">
        <v>303</v>
      </c>
      <c r="D81" s="22" t="s">
        <v>360</v>
      </c>
      <c r="E81" s="18" t="s">
        <v>361</v>
      </c>
      <c r="F81" s="18" t="s">
        <v>362</v>
      </c>
      <c r="G81" s="18" t="s">
        <v>363</v>
      </c>
      <c r="H81" s="18" t="s">
        <v>40</v>
      </c>
      <c r="I81" s="22" t="s">
        <v>364</v>
      </c>
      <c r="J81" s="18" t="s">
        <v>3258</v>
      </c>
    </row>
    <row r="82" spans="1:10" x14ac:dyDescent="0.15">
      <c r="A82" s="18">
        <v>79</v>
      </c>
      <c r="B82" s="18" t="s">
        <v>18</v>
      </c>
      <c r="C82" s="18" t="s">
        <v>303</v>
      </c>
      <c r="D82" s="22" t="s">
        <v>365</v>
      </c>
      <c r="E82" s="18" t="s">
        <v>366</v>
      </c>
      <c r="F82" s="18" t="s">
        <v>367</v>
      </c>
      <c r="G82" s="18" t="s">
        <v>368</v>
      </c>
      <c r="H82" s="18" t="s">
        <v>40</v>
      </c>
      <c r="I82" s="22" t="s">
        <v>369</v>
      </c>
      <c r="J82" s="18" t="s">
        <v>3618</v>
      </c>
    </row>
    <row r="83" spans="1:10" x14ac:dyDescent="0.15">
      <c r="A83" s="18">
        <v>80</v>
      </c>
      <c r="B83" s="18" t="s">
        <v>18</v>
      </c>
      <c r="C83" s="18" t="s">
        <v>303</v>
      </c>
      <c r="D83" s="22" t="s">
        <v>370</v>
      </c>
      <c r="E83" s="18" t="s">
        <v>371</v>
      </c>
      <c r="F83" s="18" t="s">
        <v>372</v>
      </c>
      <c r="G83" s="18" t="s">
        <v>307</v>
      </c>
      <c r="H83" s="18" t="s">
        <v>34</v>
      </c>
      <c r="I83" s="22" t="s">
        <v>373</v>
      </c>
      <c r="J83" s="18" t="s">
        <v>3262</v>
      </c>
    </row>
    <row r="84" spans="1:10" x14ac:dyDescent="0.15">
      <c r="A84" s="18">
        <v>81</v>
      </c>
      <c r="B84" s="18" t="s">
        <v>18</v>
      </c>
      <c r="C84" s="18" t="s">
        <v>303</v>
      </c>
      <c r="D84" s="22" t="s">
        <v>374</v>
      </c>
      <c r="E84" s="18" t="s">
        <v>375</v>
      </c>
      <c r="F84" s="18" t="s">
        <v>376</v>
      </c>
      <c r="G84" s="18" t="s">
        <v>377</v>
      </c>
      <c r="H84" s="18" t="s">
        <v>24</v>
      </c>
      <c r="I84" s="22" t="s">
        <v>378</v>
      </c>
      <c r="J84" s="18" t="s">
        <v>3264</v>
      </c>
    </row>
    <row r="85" spans="1:10" x14ac:dyDescent="0.15">
      <c r="A85" s="18">
        <v>82</v>
      </c>
      <c r="B85" s="18" t="s">
        <v>18</v>
      </c>
      <c r="C85" s="18" t="s">
        <v>303</v>
      </c>
      <c r="D85" s="22" t="s">
        <v>379</v>
      </c>
      <c r="E85" s="18" t="s">
        <v>380</v>
      </c>
      <c r="F85" s="18" t="s">
        <v>381</v>
      </c>
      <c r="G85" s="18" t="s">
        <v>363</v>
      </c>
      <c r="H85" s="18" t="s">
        <v>34</v>
      </c>
      <c r="I85" s="22" t="s">
        <v>382</v>
      </c>
      <c r="J85" s="18" t="s">
        <v>3265</v>
      </c>
    </row>
    <row r="86" spans="1:10" x14ac:dyDescent="0.15">
      <c r="A86" s="18">
        <v>83</v>
      </c>
      <c r="B86" s="18" t="s">
        <v>18</v>
      </c>
      <c r="C86" s="18" t="s">
        <v>303</v>
      </c>
      <c r="D86" s="22" t="s">
        <v>383</v>
      </c>
      <c r="E86" s="18" t="s">
        <v>384</v>
      </c>
      <c r="F86" s="18" t="s">
        <v>385</v>
      </c>
      <c r="G86" s="18" t="s">
        <v>317</v>
      </c>
      <c r="H86" s="18" t="s">
        <v>40</v>
      </c>
      <c r="I86" s="22" t="s">
        <v>386</v>
      </c>
      <c r="J86" s="18" t="s">
        <v>3260</v>
      </c>
    </row>
    <row r="87" spans="1:10" x14ac:dyDescent="0.15">
      <c r="A87" s="18">
        <v>84</v>
      </c>
      <c r="B87" s="18" t="s">
        <v>18</v>
      </c>
      <c r="C87" s="18" t="s">
        <v>303</v>
      </c>
      <c r="D87" s="22" t="s">
        <v>387</v>
      </c>
      <c r="E87" s="18" t="s">
        <v>388</v>
      </c>
      <c r="F87" s="18" t="s">
        <v>389</v>
      </c>
      <c r="G87" s="18" t="s">
        <v>390</v>
      </c>
      <c r="H87" s="18" t="s">
        <v>24</v>
      </c>
      <c r="I87" s="22" t="s">
        <v>391</v>
      </c>
      <c r="J87" s="18" t="s">
        <v>3266</v>
      </c>
    </row>
    <row r="88" spans="1:10" x14ac:dyDescent="0.15">
      <c r="A88" s="18">
        <v>85</v>
      </c>
      <c r="B88" s="18" t="s">
        <v>18</v>
      </c>
      <c r="C88" s="18" t="s">
        <v>303</v>
      </c>
      <c r="D88" s="22" t="s">
        <v>392</v>
      </c>
      <c r="E88" s="18" t="s">
        <v>393</v>
      </c>
      <c r="F88" s="18" t="s">
        <v>394</v>
      </c>
      <c r="G88" s="18" t="s">
        <v>331</v>
      </c>
      <c r="H88" s="18" t="s">
        <v>34</v>
      </c>
      <c r="I88" s="22" t="s">
        <v>395</v>
      </c>
      <c r="J88" s="18" t="s">
        <v>3267</v>
      </c>
    </row>
    <row r="89" spans="1:10" x14ac:dyDescent="0.15">
      <c r="A89" s="18">
        <v>86</v>
      </c>
      <c r="B89" s="18" t="s">
        <v>18</v>
      </c>
      <c r="C89" s="18" t="s">
        <v>303</v>
      </c>
      <c r="D89" s="22" t="s">
        <v>396</v>
      </c>
      <c r="E89" s="18" t="s">
        <v>397</v>
      </c>
      <c r="F89" s="18" t="s">
        <v>398</v>
      </c>
      <c r="G89" s="18" t="s">
        <v>331</v>
      </c>
      <c r="H89" s="18" t="s">
        <v>40</v>
      </c>
      <c r="I89" s="22" t="s">
        <v>399</v>
      </c>
      <c r="J89" s="18" t="s">
        <v>3256</v>
      </c>
    </row>
    <row r="90" spans="1:10" x14ac:dyDescent="0.15">
      <c r="A90" s="18">
        <v>87</v>
      </c>
      <c r="B90" s="18" t="s">
        <v>18</v>
      </c>
      <c r="C90" s="18" t="s">
        <v>303</v>
      </c>
      <c r="D90" s="22" t="s">
        <v>400</v>
      </c>
      <c r="E90" s="18" t="s">
        <v>401</v>
      </c>
      <c r="F90" s="18" t="s">
        <v>402</v>
      </c>
      <c r="G90" s="18" t="s">
        <v>403</v>
      </c>
      <c r="H90" s="18" t="s">
        <v>24</v>
      </c>
      <c r="I90" s="22" t="s">
        <v>404</v>
      </c>
      <c r="J90" s="18" t="s">
        <v>3260</v>
      </c>
    </row>
    <row r="91" spans="1:10" x14ac:dyDescent="0.15">
      <c r="A91" s="18">
        <v>88</v>
      </c>
      <c r="B91" s="18" t="s">
        <v>18</v>
      </c>
      <c r="C91" s="18" t="s">
        <v>303</v>
      </c>
      <c r="D91" s="22" t="s">
        <v>405</v>
      </c>
      <c r="E91" s="18" t="s">
        <v>406</v>
      </c>
      <c r="F91" s="18" t="s">
        <v>407</v>
      </c>
      <c r="G91" s="18" t="s">
        <v>307</v>
      </c>
      <c r="H91" s="18" t="s">
        <v>40</v>
      </c>
      <c r="I91" s="22" t="s">
        <v>408</v>
      </c>
      <c r="J91" s="18" t="s">
        <v>3256</v>
      </c>
    </row>
    <row r="92" spans="1:10" x14ac:dyDescent="0.15">
      <c r="A92" s="18">
        <v>89</v>
      </c>
      <c r="B92" s="18" t="s">
        <v>18</v>
      </c>
      <c r="C92" s="18" t="s">
        <v>303</v>
      </c>
      <c r="D92" s="22" t="s">
        <v>409</v>
      </c>
      <c r="E92" s="18" t="s">
        <v>410</v>
      </c>
      <c r="F92" s="18" t="s">
        <v>411</v>
      </c>
      <c r="G92" s="18" t="s">
        <v>412</v>
      </c>
      <c r="H92" s="18" t="s">
        <v>34</v>
      </c>
      <c r="I92" s="22" t="s">
        <v>413</v>
      </c>
      <c r="J92" s="18" t="s">
        <v>3268</v>
      </c>
    </row>
    <row r="93" spans="1:10" x14ac:dyDescent="0.15">
      <c r="A93" s="18">
        <v>90</v>
      </c>
      <c r="B93" s="18" t="s">
        <v>18</v>
      </c>
      <c r="C93" s="18" t="s">
        <v>303</v>
      </c>
      <c r="D93" s="22" t="s">
        <v>414</v>
      </c>
      <c r="E93" s="18" t="s">
        <v>415</v>
      </c>
      <c r="F93" s="18" t="s">
        <v>416</v>
      </c>
      <c r="G93" s="18" t="s">
        <v>417</v>
      </c>
      <c r="H93" s="18" t="s">
        <v>24</v>
      </c>
      <c r="I93" s="22" t="s">
        <v>418</v>
      </c>
      <c r="J93" s="18" t="s">
        <v>3265</v>
      </c>
    </row>
    <row r="94" spans="1:10" x14ac:dyDescent="0.15">
      <c r="A94" s="18">
        <v>91</v>
      </c>
      <c r="B94" s="18" t="s">
        <v>18</v>
      </c>
      <c r="C94" s="18" t="s">
        <v>303</v>
      </c>
      <c r="D94" s="22" t="s">
        <v>419</v>
      </c>
      <c r="E94" s="18" t="s">
        <v>420</v>
      </c>
      <c r="F94" s="18" t="s">
        <v>421</v>
      </c>
      <c r="G94" s="18" t="s">
        <v>422</v>
      </c>
      <c r="H94" s="18" t="s">
        <v>34</v>
      </c>
      <c r="I94" s="22" t="s">
        <v>423</v>
      </c>
      <c r="J94" s="18" t="s">
        <v>3269</v>
      </c>
    </row>
    <row r="95" spans="1:10" x14ac:dyDescent="0.15">
      <c r="A95" s="18">
        <v>92</v>
      </c>
      <c r="B95" s="18" t="s">
        <v>18</v>
      </c>
      <c r="C95" s="18" t="s">
        <v>303</v>
      </c>
      <c r="D95" s="22" t="s">
        <v>424</v>
      </c>
      <c r="E95" s="18" t="s">
        <v>425</v>
      </c>
      <c r="F95" s="18" t="s">
        <v>426</v>
      </c>
      <c r="G95" s="18" t="s">
        <v>326</v>
      </c>
      <c r="H95" s="18" t="s">
        <v>24</v>
      </c>
      <c r="I95" s="22" t="s">
        <v>427</v>
      </c>
      <c r="J95" s="18" t="s">
        <v>3270</v>
      </c>
    </row>
    <row r="96" spans="1:10" x14ac:dyDescent="0.15">
      <c r="A96" s="18">
        <v>93</v>
      </c>
      <c r="B96" s="18" t="s">
        <v>18</v>
      </c>
      <c r="C96" s="18" t="s">
        <v>303</v>
      </c>
      <c r="D96" s="22" t="s">
        <v>428</v>
      </c>
      <c r="E96" s="18" t="s">
        <v>429</v>
      </c>
      <c r="F96" s="18" t="s">
        <v>430</v>
      </c>
      <c r="G96" s="18" t="s">
        <v>431</v>
      </c>
      <c r="H96" s="18" t="s">
        <v>24</v>
      </c>
      <c r="I96" s="22" t="s">
        <v>432</v>
      </c>
      <c r="J96" s="18" t="s">
        <v>3271</v>
      </c>
    </row>
    <row r="97" spans="1:11" x14ac:dyDescent="0.15">
      <c r="A97" s="18">
        <v>94</v>
      </c>
      <c r="B97" s="18" t="s">
        <v>18</v>
      </c>
      <c r="C97" s="18" t="s">
        <v>303</v>
      </c>
      <c r="D97" s="22" t="s">
        <v>433</v>
      </c>
      <c r="E97" s="18" t="s">
        <v>434</v>
      </c>
      <c r="F97" s="18" t="s">
        <v>435</v>
      </c>
      <c r="G97" s="18" t="s">
        <v>436</v>
      </c>
      <c r="H97" s="18" t="s">
        <v>34</v>
      </c>
      <c r="I97" s="22" t="s">
        <v>437</v>
      </c>
      <c r="J97" s="18" t="s">
        <v>3272</v>
      </c>
    </row>
    <row r="98" spans="1:11" x14ac:dyDescent="0.15">
      <c r="A98" s="18">
        <v>95</v>
      </c>
      <c r="B98" s="18" t="s">
        <v>18</v>
      </c>
      <c r="C98" s="18" t="s">
        <v>19</v>
      </c>
      <c r="D98" s="22" t="s">
        <v>438</v>
      </c>
      <c r="E98" s="18" t="s">
        <v>439</v>
      </c>
      <c r="F98" s="18" t="s">
        <v>440</v>
      </c>
      <c r="G98" s="18" t="s">
        <v>441</v>
      </c>
      <c r="H98" s="18" t="s">
        <v>34</v>
      </c>
      <c r="I98" s="22" t="s">
        <v>442</v>
      </c>
      <c r="J98" s="18" t="s">
        <v>3223</v>
      </c>
    </row>
    <row r="99" spans="1:11" x14ac:dyDescent="0.15">
      <c r="A99" s="18">
        <v>96</v>
      </c>
      <c r="B99" s="18" t="s">
        <v>18</v>
      </c>
      <c r="C99" s="18" t="s">
        <v>19</v>
      </c>
      <c r="D99" s="22" t="s">
        <v>443</v>
      </c>
      <c r="E99" s="18" t="s">
        <v>444</v>
      </c>
      <c r="F99" s="18" t="s">
        <v>445</v>
      </c>
      <c r="G99" s="18" t="s">
        <v>446</v>
      </c>
      <c r="H99" s="18" t="s">
        <v>34</v>
      </c>
      <c r="I99" s="22" t="s">
        <v>447</v>
      </c>
      <c r="J99" s="18" t="s">
        <v>3273</v>
      </c>
    </row>
    <row r="100" spans="1:11" x14ac:dyDescent="0.15">
      <c r="A100" s="18">
        <v>97</v>
      </c>
      <c r="B100" s="18" t="s">
        <v>18</v>
      </c>
      <c r="C100" s="18" t="s">
        <v>19</v>
      </c>
      <c r="D100" s="22" t="s">
        <v>448</v>
      </c>
      <c r="E100" s="18" t="s">
        <v>449</v>
      </c>
      <c r="F100" s="18" t="s">
        <v>450</v>
      </c>
      <c r="G100" s="18" t="s">
        <v>451</v>
      </c>
      <c r="H100" s="18" t="s">
        <v>24</v>
      </c>
      <c r="I100" s="22" t="s">
        <v>452</v>
      </c>
      <c r="J100" s="18" t="s">
        <v>3274</v>
      </c>
    </row>
    <row r="101" spans="1:11" x14ac:dyDescent="0.15">
      <c r="A101" s="18">
        <v>98</v>
      </c>
      <c r="B101" s="18" t="s">
        <v>18</v>
      </c>
      <c r="C101" s="18" t="s">
        <v>19</v>
      </c>
      <c r="D101" s="22" t="s">
        <v>453</v>
      </c>
      <c r="E101" s="18" t="s">
        <v>454</v>
      </c>
      <c r="F101" s="18" t="s">
        <v>455</v>
      </c>
      <c r="G101" s="18" t="s">
        <v>114</v>
      </c>
      <c r="H101" s="18" t="s">
        <v>40</v>
      </c>
      <c r="I101" s="22" t="s">
        <v>456</v>
      </c>
      <c r="J101" s="18" t="s">
        <v>3275</v>
      </c>
    </row>
    <row r="102" spans="1:11" x14ac:dyDescent="0.15">
      <c r="A102" s="18">
        <v>99</v>
      </c>
      <c r="B102" s="18" t="s">
        <v>18</v>
      </c>
      <c r="C102" s="18" t="s">
        <v>19</v>
      </c>
      <c r="D102" s="22" t="s">
        <v>457</v>
      </c>
      <c r="E102" s="18" t="s">
        <v>458</v>
      </c>
      <c r="F102" s="18" t="s">
        <v>459</v>
      </c>
      <c r="G102" s="18" t="s">
        <v>460</v>
      </c>
      <c r="H102" s="18" t="s">
        <v>24</v>
      </c>
      <c r="I102" s="22" t="s">
        <v>461</v>
      </c>
      <c r="J102" s="18" t="s">
        <v>3276</v>
      </c>
    </row>
    <row r="103" spans="1:11" x14ac:dyDescent="0.15">
      <c r="A103" s="18">
        <v>100</v>
      </c>
      <c r="B103" s="18" t="s">
        <v>18</v>
      </c>
      <c r="C103" s="18" t="s">
        <v>19</v>
      </c>
      <c r="D103" s="22" t="s">
        <v>462</v>
      </c>
      <c r="E103" s="18" t="s">
        <v>463</v>
      </c>
      <c r="F103" s="18" t="s">
        <v>464</v>
      </c>
      <c r="G103" s="18" t="s">
        <v>54</v>
      </c>
      <c r="H103" s="18" t="s">
        <v>24</v>
      </c>
      <c r="I103" s="22" t="s">
        <v>465</v>
      </c>
      <c r="J103" s="18" t="s">
        <v>3239</v>
      </c>
    </row>
    <row r="104" spans="1:11" x14ac:dyDescent="0.15">
      <c r="A104" s="18">
        <v>101</v>
      </c>
      <c r="B104" s="18" t="s">
        <v>18</v>
      </c>
      <c r="C104" s="18" t="s">
        <v>19</v>
      </c>
      <c r="D104" s="22" t="s">
        <v>466</v>
      </c>
      <c r="E104" s="18" t="s">
        <v>467</v>
      </c>
      <c r="F104" s="18" t="s">
        <v>468</v>
      </c>
      <c r="G104" s="18" t="s">
        <v>92</v>
      </c>
      <c r="H104" s="18" t="s">
        <v>34</v>
      </c>
      <c r="I104" s="22" t="s">
        <v>469</v>
      </c>
      <c r="J104" s="18" t="s">
        <v>3277</v>
      </c>
    </row>
    <row r="105" spans="1:11" x14ac:dyDescent="0.15">
      <c r="A105" s="18">
        <v>102</v>
      </c>
      <c r="B105" s="18" t="s">
        <v>18</v>
      </c>
      <c r="C105" s="18" t="s">
        <v>19</v>
      </c>
      <c r="D105" s="22" t="s">
        <v>470</v>
      </c>
      <c r="E105" s="18" t="s">
        <v>471</v>
      </c>
      <c r="F105" s="18" t="s">
        <v>472</v>
      </c>
      <c r="G105" s="18" t="s">
        <v>92</v>
      </c>
      <c r="H105" s="18" t="s">
        <v>40</v>
      </c>
      <c r="I105" s="22" t="s">
        <v>473</v>
      </c>
      <c r="J105" s="18" t="s">
        <v>3278</v>
      </c>
    </row>
    <row r="106" spans="1:11" x14ac:dyDescent="0.15">
      <c r="A106" s="18">
        <v>103</v>
      </c>
      <c r="B106" s="18" t="s">
        <v>18</v>
      </c>
      <c r="C106" s="18" t="s">
        <v>19</v>
      </c>
      <c r="D106" s="22" t="s">
        <v>474</v>
      </c>
      <c r="E106" s="18" t="s">
        <v>475</v>
      </c>
      <c r="F106" s="18" t="s">
        <v>476</v>
      </c>
      <c r="G106" s="18" t="s">
        <v>69</v>
      </c>
      <c r="H106" s="18" t="s">
        <v>24</v>
      </c>
      <c r="I106" s="22" t="s">
        <v>477</v>
      </c>
      <c r="J106" s="18" t="s">
        <v>3622</v>
      </c>
      <c r="K106" s="25"/>
    </row>
    <row r="107" spans="1:11" x14ac:dyDescent="0.15">
      <c r="A107" s="18">
        <v>104</v>
      </c>
      <c r="B107" s="18" t="s">
        <v>18</v>
      </c>
      <c r="C107" s="18" t="s">
        <v>19</v>
      </c>
      <c r="D107" s="22" t="s">
        <v>478</v>
      </c>
      <c r="E107" s="18" t="s">
        <v>479</v>
      </c>
      <c r="F107" s="18" t="s">
        <v>480</v>
      </c>
      <c r="G107" s="18" t="s">
        <v>87</v>
      </c>
      <c r="H107" s="18" t="s">
        <v>40</v>
      </c>
      <c r="I107" s="22" t="s">
        <v>481</v>
      </c>
      <c r="J107" s="18" t="s">
        <v>3279</v>
      </c>
    </row>
    <row r="108" spans="1:11" x14ac:dyDescent="0.15">
      <c r="A108" s="18">
        <v>105</v>
      </c>
      <c r="B108" s="18" t="s">
        <v>18</v>
      </c>
      <c r="C108" s="18" t="s">
        <v>19</v>
      </c>
      <c r="D108" s="22" t="s">
        <v>482</v>
      </c>
      <c r="E108" s="18" t="s">
        <v>483</v>
      </c>
      <c r="F108" s="18" t="s">
        <v>484</v>
      </c>
      <c r="G108" s="18" t="s">
        <v>485</v>
      </c>
      <c r="H108" s="18" t="s">
        <v>34</v>
      </c>
      <c r="I108" s="22" t="s">
        <v>486</v>
      </c>
      <c r="J108" s="18" t="s">
        <v>3234</v>
      </c>
    </row>
    <row r="109" spans="1:11" x14ac:dyDescent="0.15">
      <c r="A109" s="18">
        <v>106</v>
      </c>
      <c r="B109" s="18" t="s">
        <v>18</v>
      </c>
      <c r="C109" s="18" t="s">
        <v>19</v>
      </c>
      <c r="D109" s="22" t="s">
        <v>487</v>
      </c>
      <c r="E109" s="18" t="s">
        <v>488</v>
      </c>
      <c r="F109" s="18" t="s">
        <v>489</v>
      </c>
      <c r="G109" s="18" t="s">
        <v>87</v>
      </c>
      <c r="H109" s="18" t="s">
        <v>34</v>
      </c>
      <c r="I109" s="22" t="s">
        <v>490</v>
      </c>
      <c r="J109" s="18" t="s">
        <v>3280</v>
      </c>
    </row>
    <row r="110" spans="1:11" x14ac:dyDescent="0.15">
      <c r="A110" s="18">
        <v>107</v>
      </c>
      <c r="B110" s="18" t="s">
        <v>18</v>
      </c>
      <c r="C110" s="18" t="s">
        <v>19</v>
      </c>
      <c r="D110" s="22" t="s">
        <v>491</v>
      </c>
      <c r="E110" s="18" t="s">
        <v>492</v>
      </c>
      <c r="F110" s="18" t="s">
        <v>493</v>
      </c>
      <c r="G110" s="18" t="s">
        <v>54</v>
      </c>
      <c r="H110" s="18" t="s">
        <v>24</v>
      </c>
      <c r="I110" s="22" t="s">
        <v>494</v>
      </c>
      <c r="J110" s="18" t="s">
        <v>3281</v>
      </c>
    </row>
    <row r="111" spans="1:11" x14ac:dyDescent="0.15">
      <c r="A111" s="18">
        <v>108</v>
      </c>
      <c r="B111" s="18" t="s">
        <v>18</v>
      </c>
      <c r="C111" s="18" t="s">
        <v>19</v>
      </c>
      <c r="D111" s="22" t="s">
        <v>495</v>
      </c>
      <c r="E111" s="18" t="s">
        <v>496</v>
      </c>
      <c r="F111" s="18" t="s">
        <v>497</v>
      </c>
      <c r="G111" s="18" t="s">
        <v>460</v>
      </c>
      <c r="H111" s="18" t="s">
        <v>40</v>
      </c>
      <c r="I111" s="22" t="s">
        <v>498</v>
      </c>
      <c r="J111" s="18" t="s">
        <v>3276</v>
      </c>
    </row>
    <row r="112" spans="1:11" x14ac:dyDescent="0.15">
      <c r="A112" s="18">
        <v>109</v>
      </c>
      <c r="B112" s="18" t="s">
        <v>18</v>
      </c>
      <c r="C112" s="18" t="s">
        <v>19</v>
      </c>
      <c r="D112" s="22" t="s">
        <v>499</v>
      </c>
      <c r="E112" s="18" t="s">
        <v>500</v>
      </c>
      <c r="F112" s="18" t="s">
        <v>501</v>
      </c>
      <c r="G112" s="18" t="s">
        <v>124</v>
      </c>
      <c r="H112" s="18" t="s">
        <v>34</v>
      </c>
      <c r="I112" s="22" t="s">
        <v>502</v>
      </c>
      <c r="J112" s="18" t="s">
        <v>3240</v>
      </c>
    </row>
    <row r="113" spans="1:10" x14ac:dyDescent="0.15">
      <c r="A113" s="18">
        <v>110</v>
      </c>
      <c r="B113" s="18" t="s">
        <v>18</v>
      </c>
      <c r="C113" s="18" t="s">
        <v>19</v>
      </c>
      <c r="D113" s="22" t="s">
        <v>503</v>
      </c>
      <c r="E113" s="18" t="s">
        <v>504</v>
      </c>
      <c r="F113" s="18" t="s">
        <v>505</v>
      </c>
      <c r="G113" s="18" t="s">
        <v>506</v>
      </c>
      <c r="H113" s="18" t="s">
        <v>34</v>
      </c>
      <c r="I113" s="22" t="s">
        <v>507</v>
      </c>
      <c r="J113" s="18" t="s">
        <v>3282</v>
      </c>
    </row>
    <row r="114" spans="1:10" x14ac:dyDescent="0.15">
      <c r="A114" s="18">
        <v>111</v>
      </c>
      <c r="B114" s="18" t="s">
        <v>18</v>
      </c>
      <c r="C114" s="18" t="s">
        <v>19</v>
      </c>
      <c r="D114" s="22" t="s">
        <v>508</v>
      </c>
      <c r="E114" s="18" t="s">
        <v>509</v>
      </c>
      <c r="F114" s="18" t="s">
        <v>510</v>
      </c>
      <c r="G114" s="18" t="s">
        <v>54</v>
      </c>
      <c r="H114" s="18" t="s">
        <v>40</v>
      </c>
      <c r="I114" s="22" t="s">
        <v>511</v>
      </c>
      <c r="J114" s="18" t="s">
        <v>3283</v>
      </c>
    </row>
    <row r="115" spans="1:10" x14ac:dyDescent="0.15">
      <c r="A115" s="18">
        <v>112</v>
      </c>
      <c r="B115" s="18" t="s">
        <v>18</v>
      </c>
      <c r="C115" s="18" t="s">
        <v>19</v>
      </c>
      <c r="D115" s="22" t="s">
        <v>512</v>
      </c>
      <c r="E115" s="18" t="s">
        <v>513</v>
      </c>
      <c r="F115" s="18" t="s">
        <v>514</v>
      </c>
      <c r="G115" s="18" t="s">
        <v>23</v>
      </c>
      <c r="H115" s="18" t="s">
        <v>40</v>
      </c>
      <c r="I115" s="22" t="s">
        <v>515</v>
      </c>
      <c r="J115" s="18" t="s">
        <v>3274</v>
      </c>
    </row>
    <row r="116" spans="1:10" x14ac:dyDescent="0.15">
      <c r="A116" s="18">
        <v>113</v>
      </c>
      <c r="B116" s="18" t="s">
        <v>18</v>
      </c>
      <c r="C116" s="18" t="s">
        <v>19</v>
      </c>
      <c r="D116" s="22" t="s">
        <v>516</v>
      </c>
      <c r="E116" s="18" t="s">
        <v>517</v>
      </c>
      <c r="F116" s="18" t="s">
        <v>518</v>
      </c>
      <c r="G116" s="18" t="s">
        <v>519</v>
      </c>
      <c r="H116" s="18" t="s">
        <v>34</v>
      </c>
      <c r="I116" s="22" t="s">
        <v>520</v>
      </c>
      <c r="J116" s="18" t="s">
        <v>3284</v>
      </c>
    </row>
    <row r="117" spans="1:10" x14ac:dyDescent="0.15">
      <c r="A117" s="18">
        <v>114</v>
      </c>
      <c r="B117" s="18" t="s">
        <v>18</v>
      </c>
      <c r="C117" s="18" t="s">
        <v>19</v>
      </c>
      <c r="D117" s="22" t="s">
        <v>521</v>
      </c>
      <c r="E117" s="18" t="s">
        <v>522</v>
      </c>
      <c r="F117" s="18" t="s">
        <v>523</v>
      </c>
      <c r="G117" s="18" t="s">
        <v>524</v>
      </c>
      <c r="H117" s="18" t="s">
        <v>34</v>
      </c>
      <c r="I117" s="22" t="s">
        <v>525</v>
      </c>
      <c r="J117" s="18" t="s">
        <v>3235</v>
      </c>
    </row>
    <row r="118" spans="1:10" x14ac:dyDescent="0.15">
      <c r="A118" s="18">
        <v>115</v>
      </c>
      <c r="B118" s="18" t="s">
        <v>18</v>
      </c>
      <c r="C118" s="18" t="s">
        <v>19</v>
      </c>
      <c r="D118" s="22" t="s">
        <v>526</v>
      </c>
      <c r="E118" s="18" t="s">
        <v>527</v>
      </c>
      <c r="F118" s="18" t="s">
        <v>528</v>
      </c>
      <c r="G118" s="18" t="s">
        <v>45</v>
      </c>
      <c r="H118" s="18" t="s">
        <v>24</v>
      </c>
      <c r="I118" s="22" t="s">
        <v>529</v>
      </c>
      <c r="J118" s="18" t="s">
        <v>3232</v>
      </c>
    </row>
    <row r="119" spans="1:10" x14ac:dyDescent="0.15">
      <c r="A119" s="18">
        <v>116</v>
      </c>
      <c r="B119" s="18" t="s">
        <v>18</v>
      </c>
      <c r="C119" s="18" t="s">
        <v>19</v>
      </c>
      <c r="D119" s="22" t="s">
        <v>530</v>
      </c>
      <c r="E119" s="18" t="s">
        <v>531</v>
      </c>
      <c r="F119" s="18" t="s">
        <v>532</v>
      </c>
      <c r="G119" s="18" t="s">
        <v>533</v>
      </c>
      <c r="H119" s="18" t="s">
        <v>24</v>
      </c>
      <c r="I119" s="22" t="s">
        <v>534</v>
      </c>
      <c r="J119" s="18" t="s">
        <v>3285</v>
      </c>
    </row>
    <row r="120" spans="1:10" x14ac:dyDescent="0.15">
      <c r="A120" s="18">
        <v>117</v>
      </c>
      <c r="B120" s="18" t="s">
        <v>18</v>
      </c>
      <c r="C120" s="18" t="s">
        <v>19</v>
      </c>
      <c r="D120" s="22" t="s">
        <v>535</v>
      </c>
      <c r="E120" s="18" t="s">
        <v>536</v>
      </c>
      <c r="F120" s="18" t="s">
        <v>537</v>
      </c>
      <c r="G120" s="18" t="s">
        <v>54</v>
      </c>
      <c r="H120" s="18" t="s">
        <v>34</v>
      </c>
      <c r="I120" s="22" t="s">
        <v>538</v>
      </c>
      <c r="J120" s="18" t="s">
        <v>3284</v>
      </c>
    </row>
    <row r="121" spans="1:10" x14ac:dyDescent="0.15">
      <c r="A121" s="18">
        <v>118</v>
      </c>
      <c r="B121" s="18" t="s">
        <v>18</v>
      </c>
      <c r="C121" s="18" t="s">
        <v>19</v>
      </c>
      <c r="D121" s="22" t="s">
        <v>539</v>
      </c>
      <c r="E121" s="18" t="s">
        <v>540</v>
      </c>
      <c r="F121" s="18" t="s">
        <v>541</v>
      </c>
      <c r="G121" s="18" t="s">
        <v>542</v>
      </c>
      <c r="H121" s="18" t="s">
        <v>34</v>
      </c>
      <c r="I121" s="22" t="s">
        <v>543</v>
      </c>
      <c r="J121" s="18" t="s">
        <v>3286</v>
      </c>
    </row>
    <row r="122" spans="1:10" x14ac:dyDescent="0.15">
      <c r="A122" s="18">
        <v>119</v>
      </c>
      <c r="B122" s="18" t="s">
        <v>18</v>
      </c>
      <c r="C122" s="18" t="s">
        <v>19</v>
      </c>
      <c r="D122" s="22" t="s">
        <v>544</v>
      </c>
      <c r="E122" s="18" t="s">
        <v>545</v>
      </c>
      <c r="F122" s="18" t="s">
        <v>546</v>
      </c>
      <c r="G122" s="18" t="s">
        <v>54</v>
      </c>
      <c r="H122" s="18" t="s">
        <v>34</v>
      </c>
      <c r="I122" s="22" t="s">
        <v>547</v>
      </c>
      <c r="J122" s="18" t="s">
        <v>3287</v>
      </c>
    </row>
    <row r="123" spans="1:10" x14ac:dyDescent="0.15">
      <c r="A123" s="18">
        <v>120</v>
      </c>
      <c r="B123" s="18" t="s">
        <v>18</v>
      </c>
      <c r="C123" s="18" t="s">
        <v>19</v>
      </c>
      <c r="D123" s="22" t="s">
        <v>548</v>
      </c>
      <c r="E123" s="18" t="s">
        <v>549</v>
      </c>
      <c r="F123" s="18" t="s">
        <v>550</v>
      </c>
      <c r="G123" s="18" t="s">
        <v>519</v>
      </c>
      <c r="H123" s="18" t="s">
        <v>40</v>
      </c>
      <c r="I123" s="22" t="s">
        <v>551</v>
      </c>
      <c r="J123" s="18" t="s">
        <v>3284</v>
      </c>
    </row>
    <row r="124" spans="1:10" x14ac:dyDescent="0.15">
      <c r="A124" s="18">
        <v>121</v>
      </c>
      <c r="B124" s="18" t="s">
        <v>18</v>
      </c>
      <c r="C124" s="18" t="s">
        <v>19</v>
      </c>
      <c r="D124" s="22" t="s">
        <v>552</v>
      </c>
      <c r="E124" s="18" t="s">
        <v>553</v>
      </c>
      <c r="F124" s="18" t="s">
        <v>554</v>
      </c>
      <c r="G124" s="18" t="s">
        <v>555</v>
      </c>
      <c r="H124" s="18" t="s">
        <v>34</v>
      </c>
      <c r="I124" s="22" t="s">
        <v>556</v>
      </c>
      <c r="J124" s="18" t="s">
        <v>3281</v>
      </c>
    </row>
    <row r="125" spans="1:10" x14ac:dyDescent="0.15">
      <c r="A125" s="18">
        <v>122</v>
      </c>
      <c r="B125" s="18" t="s">
        <v>18</v>
      </c>
      <c r="C125" s="18" t="s">
        <v>19</v>
      </c>
      <c r="D125" s="22" t="s">
        <v>557</v>
      </c>
      <c r="E125" s="18" t="s">
        <v>558</v>
      </c>
      <c r="F125" s="18" t="s">
        <v>559</v>
      </c>
      <c r="G125" s="18" t="s">
        <v>23</v>
      </c>
      <c r="H125" s="18" t="s">
        <v>24</v>
      </c>
      <c r="I125" s="22" t="s">
        <v>560</v>
      </c>
      <c r="J125" s="18" t="s">
        <v>3224</v>
      </c>
    </row>
    <row r="126" spans="1:10" x14ac:dyDescent="0.15">
      <c r="A126" s="18">
        <v>123</v>
      </c>
      <c r="B126" s="18" t="s">
        <v>18</v>
      </c>
      <c r="C126" s="18" t="s">
        <v>19</v>
      </c>
      <c r="D126" s="22" t="s">
        <v>561</v>
      </c>
      <c r="E126" s="18" t="s">
        <v>562</v>
      </c>
      <c r="F126" s="18" t="s">
        <v>563</v>
      </c>
      <c r="G126" s="18" t="s">
        <v>23</v>
      </c>
      <c r="H126" s="18" t="s">
        <v>24</v>
      </c>
      <c r="I126" s="22" t="s">
        <v>564</v>
      </c>
      <c r="J126" s="18" t="s">
        <v>3288</v>
      </c>
    </row>
    <row r="127" spans="1:10" x14ac:dyDescent="0.15">
      <c r="A127" s="18">
        <v>124</v>
      </c>
      <c r="B127" s="18" t="s">
        <v>18</v>
      </c>
      <c r="C127" s="18" t="s">
        <v>19</v>
      </c>
      <c r="D127" s="22" t="s">
        <v>565</v>
      </c>
      <c r="E127" s="18" t="s">
        <v>566</v>
      </c>
      <c r="F127" s="18" t="s">
        <v>567</v>
      </c>
      <c r="G127" s="18" t="s">
        <v>39</v>
      </c>
      <c r="H127" s="18" t="s">
        <v>34</v>
      </c>
      <c r="I127" s="22" t="s">
        <v>568</v>
      </c>
      <c r="J127" s="18" t="s">
        <v>3289</v>
      </c>
    </row>
    <row r="128" spans="1:10" x14ac:dyDescent="0.15">
      <c r="A128" s="18">
        <v>125</v>
      </c>
      <c r="B128" s="18" t="s">
        <v>18</v>
      </c>
      <c r="C128" s="18" t="s">
        <v>19</v>
      </c>
      <c r="D128" s="22" t="s">
        <v>569</v>
      </c>
      <c r="E128" s="18" t="s">
        <v>570</v>
      </c>
      <c r="F128" s="18" t="s">
        <v>571</v>
      </c>
      <c r="G128" s="18" t="s">
        <v>101</v>
      </c>
      <c r="H128" s="18" t="s">
        <v>24</v>
      </c>
      <c r="I128" s="22" t="s">
        <v>572</v>
      </c>
      <c r="J128" s="18" t="s">
        <v>3276</v>
      </c>
    </row>
    <row r="129" spans="1:10" x14ac:dyDescent="0.15">
      <c r="A129" s="18">
        <v>126</v>
      </c>
      <c r="B129" s="18" t="s">
        <v>18</v>
      </c>
      <c r="C129" s="18" t="s">
        <v>19</v>
      </c>
      <c r="D129" s="22" t="s">
        <v>573</v>
      </c>
      <c r="E129" s="18" t="s">
        <v>574</v>
      </c>
      <c r="F129" s="18" t="s">
        <v>575</v>
      </c>
      <c r="G129" s="18" t="s">
        <v>576</v>
      </c>
      <c r="H129" s="18" t="s">
        <v>24</v>
      </c>
      <c r="I129" s="22" t="s">
        <v>577</v>
      </c>
      <c r="J129" s="18" t="s">
        <v>3290</v>
      </c>
    </row>
    <row r="130" spans="1:10" x14ac:dyDescent="0.15">
      <c r="A130" s="18">
        <v>127</v>
      </c>
      <c r="B130" s="18" t="s">
        <v>18</v>
      </c>
      <c r="C130" s="18" t="s">
        <v>19</v>
      </c>
      <c r="D130" s="22" t="s">
        <v>578</v>
      </c>
      <c r="E130" s="18" t="s">
        <v>579</v>
      </c>
      <c r="F130" s="18" t="s">
        <v>580</v>
      </c>
      <c r="G130" s="18" t="s">
        <v>124</v>
      </c>
      <c r="H130" s="18" t="s">
        <v>24</v>
      </c>
      <c r="I130" s="22" t="s">
        <v>581</v>
      </c>
      <c r="J130" s="18" t="s">
        <v>3290</v>
      </c>
    </row>
    <row r="131" spans="1:10" x14ac:dyDescent="0.15">
      <c r="A131" s="18">
        <v>128</v>
      </c>
      <c r="B131" s="18" t="s">
        <v>18</v>
      </c>
      <c r="C131" s="18" t="s">
        <v>19</v>
      </c>
      <c r="D131" s="22" t="s">
        <v>582</v>
      </c>
      <c r="E131" s="18" t="s">
        <v>583</v>
      </c>
      <c r="F131" s="18" t="s">
        <v>584</v>
      </c>
      <c r="G131" s="18" t="s">
        <v>101</v>
      </c>
      <c r="H131" s="18" t="s">
        <v>34</v>
      </c>
      <c r="I131" s="22" t="s">
        <v>585</v>
      </c>
      <c r="J131" s="18" t="s">
        <v>3233</v>
      </c>
    </row>
    <row r="132" spans="1:10" x14ac:dyDescent="0.15">
      <c r="A132" s="18">
        <v>129</v>
      </c>
      <c r="B132" s="18" t="s">
        <v>18</v>
      </c>
      <c r="C132" s="18" t="s">
        <v>19</v>
      </c>
      <c r="D132" s="22" t="s">
        <v>586</v>
      </c>
      <c r="E132" s="18" t="s">
        <v>587</v>
      </c>
      <c r="F132" s="18" t="s">
        <v>588</v>
      </c>
      <c r="G132" s="18" t="s">
        <v>542</v>
      </c>
      <c r="H132" s="18" t="s">
        <v>34</v>
      </c>
      <c r="I132" s="22" t="s">
        <v>589</v>
      </c>
      <c r="J132" s="18" t="s">
        <v>3291</v>
      </c>
    </row>
    <row r="133" spans="1:10" x14ac:dyDescent="0.15">
      <c r="A133" s="18">
        <v>130</v>
      </c>
      <c r="B133" s="18" t="s">
        <v>18</v>
      </c>
      <c r="C133" s="18" t="s">
        <v>19</v>
      </c>
      <c r="D133" s="22" t="s">
        <v>590</v>
      </c>
      <c r="E133" s="18" t="s">
        <v>591</v>
      </c>
      <c r="F133" s="18" t="s">
        <v>592</v>
      </c>
      <c r="G133" s="18" t="s">
        <v>593</v>
      </c>
      <c r="H133" s="18" t="s">
        <v>40</v>
      </c>
      <c r="I133" s="22" t="s">
        <v>594</v>
      </c>
      <c r="J133" s="18" t="s">
        <v>3292</v>
      </c>
    </row>
    <row r="134" spans="1:10" x14ac:dyDescent="0.15">
      <c r="A134" s="18">
        <v>131</v>
      </c>
      <c r="B134" s="18" t="s">
        <v>18</v>
      </c>
      <c r="C134" s="18" t="s">
        <v>19</v>
      </c>
      <c r="D134" s="22" t="s">
        <v>595</v>
      </c>
      <c r="E134" s="18" t="s">
        <v>596</v>
      </c>
      <c r="F134" s="18" t="s">
        <v>597</v>
      </c>
      <c r="G134" s="18" t="s">
        <v>598</v>
      </c>
      <c r="H134" s="18" t="s">
        <v>34</v>
      </c>
      <c r="I134" s="22" t="s">
        <v>599</v>
      </c>
      <c r="J134" s="18" t="s">
        <v>3281</v>
      </c>
    </row>
    <row r="135" spans="1:10" x14ac:dyDescent="0.15">
      <c r="A135" s="18">
        <v>132</v>
      </c>
      <c r="B135" s="18" t="s">
        <v>18</v>
      </c>
      <c r="C135" s="18" t="s">
        <v>19</v>
      </c>
      <c r="D135" s="22" t="s">
        <v>600</v>
      </c>
      <c r="E135" s="18" t="s">
        <v>601</v>
      </c>
      <c r="F135" s="18" t="s">
        <v>602</v>
      </c>
      <c r="G135" s="18" t="s">
        <v>124</v>
      </c>
      <c r="H135" s="18" t="s">
        <v>24</v>
      </c>
      <c r="I135" s="22" t="s">
        <v>603</v>
      </c>
      <c r="J135" s="18" t="s">
        <v>3249</v>
      </c>
    </row>
    <row r="136" spans="1:10" x14ac:dyDescent="0.15">
      <c r="A136" s="18">
        <v>133</v>
      </c>
      <c r="B136" s="18" t="s">
        <v>18</v>
      </c>
      <c r="C136" s="18" t="s">
        <v>19</v>
      </c>
      <c r="D136" s="22" t="s">
        <v>604</v>
      </c>
      <c r="E136" s="18" t="s">
        <v>605</v>
      </c>
      <c r="F136" s="18" t="s">
        <v>606</v>
      </c>
      <c r="G136" s="18" t="s">
        <v>607</v>
      </c>
      <c r="H136" s="18" t="s">
        <v>40</v>
      </c>
      <c r="I136" s="22" t="s">
        <v>608</v>
      </c>
      <c r="J136" s="18" t="s">
        <v>3244</v>
      </c>
    </row>
    <row r="137" spans="1:10" x14ac:dyDescent="0.15">
      <c r="A137" s="18">
        <v>134</v>
      </c>
      <c r="B137" s="18" t="s">
        <v>18</v>
      </c>
      <c r="C137" s="18" t="s">
        <v>19</v>
      </c>
      <c r="D137" s="22" t="s">
        <v>609</v>
      </c>
      <c r="E137" s="18" t="s">
        <v>610</v>
      </c>
      <c r="F137" s="18" t="s">
        <v>611</v>
      </c>
      <c r="G137" s="18" t="s">
        <v>33</v>
      </c>
      <c r="H137" s="18" t="s">
        <v>24</v>
      </c>
      <c r="I137" s="22" t="s">
        <v>612</v>
      </c>
      <c r="J137" s="18" t="s">
        <v>3291</v>
      </c>
    </row>
    <row r="138" spans="1:10" x14ac:dyDescent="0.15">
      <c r="A138" s="18">
        <v>135</v>
      </c>
      <c r="B138" s="18" t="s">
        <v>18</v>
      </c>
      <c r="C138" s="18" t="s">
        <v>19</v>
      </c>
      <c r="D138" s="22" t="s">
        <v>613</v>
      </c>
      <c r="E138" s="18" t="s">
        <v>614</v>
      </c>
      <c r="F138" s="18" t="s">
        <v>615</v>
      </c>
      <c r="G138" s="18" t="s">
        <v>92</v>
      </c>
      <c r="H138" s="18" t="s">
        <v>24</v>
      </c>
      <c r="I138" s="22" t="s">
        <v>616</v>
      </c>
      <c r="J138" s="18" t="s">
        <v>3293</v>
      </c>
    </row>
    <row r="139" spans="1:10" x14ac:dyDescent="0.15">
      <c r="A139" s="18">
        <v>136</v>
      </c>
      <c r="B139" s="18" t="s">
        <v>18</v>
      </c>
      <c r="C139" s="18" t="s">
        <v>19</v>
      </c>
      <c r="D139" s="22" t="s">
        <v>617</v>
      </c>
      <c r="E139" s="18" t="s">
        <v>618</v>
      </c>
      <c r="F139" s="18" t="s">
        <v>619</v>
      </c>
      <c r="G139" s="18" t="s">
        <v>264</v>
      </c>
      <c r="H139" s="18" t="s">
        <v>40</v>
      </c>
      <c r="I139" s="22" t="s">
        <v>620</v>
      </c>
      <c r="J139" s="18" t="s">
        <v>3285</v>
      </c>
    </row>
    <row r="140" spans="1:10" x14ac:dyDescent="0.15">
      <c r="A140" s="18">
        <v>137</v>
      </c>
      <c r="B140" s="18" t="s">
        <v>18</v>
      </c>
      <c r="C140" s="18" t="s">
        <v>19</v>
      </c>
      <c r="D140" s="22" t="s">
        <v>621</v>
      </c>
      <c r="E140" s="18" t="s">
        <v>622</v>
      </c>
      <c r="F140" s="18" t="s">
        <v>623</v>
      </c>
      <c r="G140" s="18" t="s">
        <v>23</v>
      </c>
      <c r="H140" s="18" t="s">
        <v>34</v>
      </c>
      <c r="I140" s="22" t="s">
        <v>624</v>
      </c>
      <c r="J140" s="18" t="s">
        <v>3253</v>
      </c>
    </row>
    <row r="141" spans="1:10" x14ac:dyDescent="0.15">
      <c r="A141" s="18">
        <v>138</v>
      </c>
      <c r="B141" s="18" t="s">
        <v>18</v>
      </c>
      <c r="C141" s="18" t="s">
        <v>19</v>
      </c>
      <c r="D141" s="22" t="s">
        <v>625</v>
      </c>
      <c r="E141" s="18" t="s">
        <v>626</v>
      </c>
      <c r="F141" s="18" t="s">
        <v>627</v>
      </c>
      <c r="G141" s="18" t="s">
        <v>555</v>
      </c>
      <c r="H141" s="18" t="s">
        <v>34</v>
      </c>
      <c r="I141" s="22" t="s">
        <v>628</v>
      </c>
      <c r="J141" s="18" t="s">
        <v>3294</v>
      </c>
    </row>
    <row r="142" spans="1:10" x14ac:dyDescent="0.15">
      <c r="A142" s="18">
        <v>139</v>
      </c>
      <c r="B142" s="18" t="s">
        <v>18</v>
      </c>
      <c r="C142" s="18" t="s">
        <v>19</v>
      </c>
      <c r="D142" s="22" t="s">
        <v>629</v>
      </c>
      <c r="E142" s="18" t="s">
        <v>630</v>
      </c>
      <c r="F142" s="18" t="s">
        <v>631</v>
      </c>
      <c r="G142" s="18" t="s">
        <v>632</v>
      </c>
      <c r="H142" s="18" t="s">
        <v>34</v>
      </c>
      <c r="I142" s="22" t="s">
        <v>633</v>
      </c>
      <c r="J142" s="18" t="s">
        <v>3295</v>
      </c>
    </row>
    <row r="143" spans="1:10" x14ac:dyDescent="0.15">
      <c r="A143" s="18">
        <v>140</v>
      </c>
      <c r="B143" s="18" t="s">
        <v>18</v>
      </c>
      <c r="C143" s="18" t="s">
        <v>19</v>
      </c>
      <c r="D143" s="22" t="s">
        <v>634</v>
      </c>
      <c r="E143" s="18" t="s">
        <v>635</v>
      </c>
      <c r="F143" s="18" t="s">
        <v>636</v>
      </c>
      <c r="G143" s="18" t="s">
        <v>64</v>
      </c>
      <c r="H143" s="18" t="s">
        <v>24</v>
      </c>
      <c r="I143" s="22" t="s">
        <v>637</v>
      </c>
      <c r="J143" s="18" t="s">
        <v>3296</v>
      </c>
    </row>
    <row r="144" spans="1:10" x14ac:dyDescent="0.15">
      <c r="A144" s="18">
        <v>141</v>
      </c>
      <c r="B144" s="18" t="s">
        <v>18</v>
      </c>
      <c r="C144" s="18" t="s">
        <v>19</v>
      </c>
      <c r="D144" s="22" t="s">
        <v>638</v>
      </c>
      <c r="E144" s="18" t="s">
        <v>639</v>
      </c>
      <c r="F144" s="18" t="s">
        <v>640</v>
      </c>
      <c r="G144" s="18" t="s">
        <v>641</v>
      </c>
      <c r="H144" s="18" t="s">
        <v>40</v>
      </c>
      <c r="I144" s="22" t="s">
        <v>642</v>
      </c>
      <c r="J144" s="18" t="s">
        <v>3277</v>
      </c>
    </row>
    <row r="145" spans="1:11" x14ac:dyDescent="0.15">
      <c r="A145" s="18">
        <v>142</v>
      </c>
      <c r="B145" s="18" t="s">
        <v>18</v>
      </c>
      <c r="C145" s="18" t="s">
        <v>19</v>
      </c>
      <c r="D145" s="22" t="s">
        <v>643</v>
      </c>
      <c r="E145" s="18" t="s">
        <v>644</v>
      </c>
      <c r="F145" s="18" t="s">
        <v>645</v>
      </c>
      <c r="G145" s="18" t="s">
        <v>33</v>
      </c>
      <c r="H145" s="18" t="s">
        <v>34</v>
      </c>
      <c r="I145" s="22" t="s">
        <v>646</v>
      </c>
      <c r="J145" s="18" t="s">
        <v>3288</v>
      </c>
    </row>
    <row r="146" spans="1:11" x14ac:dyDescent="0.15">
      <c r="A146" s="18">
        <v>143</v>
      </c>
      <c r="B146" s="18" t="s">
        <v>18</v>
      </c>
      <c r="C146" s="18" t="s">
        <v>19</v>
      </c>
      <c r="D146" s="22" t="s">
        <v>647</v>
      </c>
      <c r="E146" s="18" t="s">
        <v>648</v>
      </c>
      <c r="F146" s="18" t="s">
        <v>649</v>
      </c>
      <c r="G146" s="18" t="s">
        <v>114</v>
      </c>
      <c r="H146" s="18" t="s">
        <v>40</v>
      </c>
      <c r="I146" s="22" t="s">
        <v>650</v>
      </c>
      <c r="J146" s="18" t="s">
        <v>3275</v>
      </c>
    </row>
    <row r="147" spans="1:11" x14ac:dyDescent="0.15">
      <c r="A147" s="18">
        <v>144</v>
      </c>
      <c r="B147" s="18" t="s">
        <v>18</v>
      </c>
      <c r="C147" s="18" t="s">
        <v>19</v>
      </c>
      <c r="D147" s="22" t="s">
        <v>651</v>
      </c>
      <c r="E147" s="18" t="s">
        <v>652</v>
      </c>
      <c r="F147" s="18" t="s">
        <v>653</v>
      </c>
      <c r="G147" s="18" t="s">
        <v>64</v>
      </c>
      <c r="H147" s="18" t="s">
        <v>34</v>
      </c>
      <c r="I147" s="22" t="s">
        <v>654</v>
      </c>
      <c r="J147" s="18" t="s">
        <v>3229</v>
      </c>
    </row>
    <row r="148" spans="1:11" x14ac:dyDescent="0.15">
      <c r="A148" s="18">
        <v>145</v>
      </c>
      <c r="B148" s="18" t="s">
        <v>18</v>
      </c>
      <c r="C148" s="18" t="s">
        <v>19</v>
      </c>
      <c r="D148" s="22" t="s">
        <v>655</v>
      </c>
      <c r="E148" s="18" t="s">
        <v>656</v>
      </c>
      <c r="F148" s="18" t="s">
        <v>657</v>
      </c>
      <c r="G148" s="18" t="s">
        <v>92</v>
      </c>
      <c r="H148" s="18" t="s">
        <v>40</v>
      </c>
      <c r="I148" s="22" t="s">
        <v>658</v>
      </c>
      <c r="J148" s="18" t="s">
        <v>3293</v>
      </c>
    </row>
    <row r="149" spans="1:11" x14ac:dyDescent="0.15">
      <c r="A149" s="18">
        <v>146</v>
      </c>
      <c r="B149" s="18" t="s">
        <v>18</v>
      </c>
      <c r="C149" s="18" t="s">
        <v>303</v>
      </c>
      <c r="D149" s="22" t="s">
        <v>659</v>
      </c>
      <c r="E149" s="18" t="s">
        <v>660</v>
      </c>
      <c r="F149" s="18" t="s">
        <v>661</v>
      </c>
      <c r="G149" s="18" t="s">
        <v>363</v>
      </c>
      <c r="H149" s="18" t="s">
        <v>34</v>
      </c>
      <c r="I149" s="22" t="s">
        <v>662</v>
      </c>
      <c r="J149" s="18" t="s">
        <v>3297</v>
      </c>
    </row>
    <row r="150" spans="1:11" x14ac:dyDescent="0.15">
      <c r="A150" s="18">
        <v>147</v>
      </c>
      <c r="B150" s="18" t="s">
        <v>18</v>
      </c>
      <c r="C150" s="18" t="s">
        <v>303</v>
      </c>
      <c r="D150" s="22" t="s">
        <v>663</v>
      </c>
      <c r="E150" s="18" t="s">
        <v>664</v>
      </c>
      <c r="F150" s="18" t="s">
        <v>665</v>
      </c>
      <c r="G150" s="18" t="s">
        <v>666</v>
      </c>
      <c r="H150" s="18" t="s">
        <v>34</v>
      </c>
      <c r="I150" s="22" t="s">
        <v>667</v>
      </c>
      <c r="J150" s="18" t="s">
        <v>3265</v>
      </c>
    </row>
    <row r="151" spans="1:11" x14ac:dyDescent="0.15">
      <c r="A151" s="18">
        <v>148</v>
      </c>
      <c r="B151" s="18" t="s">
        <v>18</v>
      </c>
      <c r="C151" s="18" t="s">
        <v>303</v>
      </c>
      <c r="D151" s="22" t="s">
        <v>668</v>
      </c>
      <c r="E151" s="18" t="s">
        <v>669</v>
      </c>
      <c r="F151" s="18" t="s">
        <v>670</v>
      </c>
      <c r="G151" s="18" t="s">
        <v>671</v>
      </c>
      <c r="H151" s="18" t="s">
        <v>40</v>
      </c>
      <c r="I151" s="22" t="s">
        <v>672</v>
      </c>
      <c r="J151" s="18" t="s">
        <v>3261</v>
      </c>
    </row>
    <row r="152" spans="1:11" x14ac:dyDescent="0.15">
      <c r="A152" s="18">
        <v>149</v>
      </c>
      <c r="B152" s="18" t="s">
        <v>18</v>
      </c>
      <c r="C152" s="18" t="s">
        <v>303</v>
      </c>
      <c r="D152" s="22" t="s">
        <v>673</v>
      </c>
      <c r="E152" s="18" t="s">
        <v>674</v>
      </c>
      <c r="F152" s="18" t="s">
        <v>675</v>
      </c>
      <c r="G152" s="18" t="s">
        <v>607</v>
      </c>
      <c r="H152" s="18" t="s">
        <v>40</v>
      </c>
      <c r="I152" s="22" t="s">
        <v>676</v>
      </c>
      <c r="J152" s="18" t="s">
        <v>3298</v>
      </c>
    </row>
    <row r="153" spans="1:11" x14ac:dyDescent="0.15">
      <c r="A153" s="18">
        <v>150</v>
      </c>
      <c r="B153" s="18" t="s">
        <v>18</v>
      </c>
      <c r="C153" s="18" t="s">
        <v>303</v>
      </c>
      <c r="D153" s="22" t="s">
        <v>677</v>
      </c>
      <c r="E153" s="18" t="s">
        <v>678</v>
      </c>
      <c r="F153" s="18" t="s">
        <v>679</v>
      </c>
      <c r="G153" s="18" t="s">
        <v>680</v>
      </c>
      <c r="H153" s="18" t="s">
        <v>34</v>
      </c>
      <c r="I153" s="22" t="s">
        <v>681</v>
      </c>
      <c r="J153" s="18" t="s">
        <v>3271</v>
      </c>
    </row>
    <row r="154" spans="1:11" x14ac:dyDescent="0.15">
      <c r="A154" s="18">
        <v>151</v>
      </c>
      <c r="B154" s="18" t="s">
        <v>18</v>
      </c>
      <c r="C154" s="18" t="s">
        <v>303</v>
      </c>
      <c r="D154" s="22" t="s">
        <v>682</v>
      </c>
      <c r="E154" s="18" t="s">
        <v>683</v>
      </c>
      <c r="F154" s="18" t="s">
        <v>684</v>
      </c>
      <c r="G154" s="18" t="s">
        <v>436</v>
      </c>
      <c r="H154" s="18" t="s">
        <v>34</v>
      </c>
      <c r="I154" s="22" t="s">
        <v>685</v>
      </c>
      <c r="J154" s="18" t="s">
        <v>3297</v>
      </c>
    </row>
    <row r="155" spans="1:11" x14ac:dyDescent="0.15">
      <c r="A155" s="18">
        <v>152</v>
      </c>
      <c r="B155" s="18" t="s">
        <v>18</v>
      </c>
      <c r="C155" s="18" t="s">
        <v>303</v>
      </c>
      <c r="D155" s="22" t="s">
        <v>686</v>
      </c>
      <c r="E155" s="18" t="s">
        <v>687</v>
      </c>
      <c r="F155" s="18" t="s">
        <v>688</v>
      </c>
      <c r="G155" s="18" t="s">
        <v>336</v>
      </c>
      <c r="H155" s="18" t="s">
        <v>24</v>
      </c>
      <c r="I155" s="22" t="s">
        <v>689</v>
      </c>
      <c r="J155" s="18" t="s">
        <v>3299</v>
      </c>
    </row>
    <row r="156" spans="1:11" x14ac:dyDescent="0.15">
      <c r="A156" s="18">
        <v>153</v>
      </c>
      <c r="B156" s="18" t="s">
        <v>18</v>
      </c>
      <c r="C156" s="18" t="s">
        <v>303</v>
      </c>
      <c r="D156" s="22" t="s">
        <v>690</v>
      </c>
      <c r="E156" s="18" t="s">
        <v>691</v>
      </c>
      <c r="F156" s="18" t="s">
        <v>692</v>
      </c>
      <c r="G156" s="18" t="s">
        <v>693</v>
      </c>
      <c r="H156" s="18" t="s">
        <v>24</v>
      </c>
      <c r="I156" s="22" t="s">
        <v>694</v>
      </c>
      <c r="J156" s="18" t="s">
        <v>3300</v>
      </c>
    </row>
    <row r="157" spans="1:11" x14ac:dyDescent="0.15">
      <c r="A157" s="18">
        <v>154</v>
      </c>
      <c r="B157" s="18" t="s">
        <v>18</v>
      </c>
      <c r="C157" s="18" t="s">
        <v>303</v>
      </c>
      <c r="D157" s="22" t="s">
        <v>695</v>
      </c>
      <c r="E157" s="18" t="s">
        <v>696</v>
      </c>
      <c r="F157" s="18" t="s">
        <v>697</v>
      </c>
      <c r="G157" s="18" t="s">
        <v>698</v>
      </c>
      <c r="H157" s="18" t="s">
        <v>34</v>
      </c>
      <c r="I157" s="22" t="s">
        <v>699</v>
      </c>
      <c r="J157" s="18" t="s">
        <v>3264</v>
      </c>
    </row>
    <row r="158" spans="1:11" x14ac:dyDescent="0.15">
      <c r="A158" s="18">
        <v>155</v>
      </c>
      <c r="B158" s="18" t="s">
        <v>18</v>
      </c>
      <c r="C158" s="18" t="s">
        <v>303</v>
      </c>
      <c r="D158" s="22" t="s">
        <v>700</v>
      </c>
      <c r="E158" s="18" t="s">
        <v>701</v>
      </c>
      <c r="F158" s="18" t="s">
        <v>702</v>
      </c>
      <c r="G158" s="18" t="s">
        <v>671</v>
      </c>
      <c r="H158" s="18" t="s">
        <v>34</v>
      </c>
      <c r="I158" s="22" t="s">
        <v>703</v>
      </c>
      <c r="J158" s="18" t="s">
        <v>3261</v>
      </c>
    </row>
    <row r="159" spans="1:11" x14ac:dyDescent="0.15">
      <c r="A159" s="18">
        <v>156</v>
      </c>
      <c r="B159" s="18" t="s">
        <v>18</v>
      </c>
      <c r="C159" s="18" t="s">
        <v>303</v>
      </c>
      <c r="D159" s="22" t="s">
        <v>704</v>
      </c>
      <c r="E159" s="18" t="s">
        <v>705</v>
      </c>
      <c r="F159" s="18" t="s">
        <v>706</v>
      </c>
      <c r="G159" s="18" t="s">
        <v>707</v>
      </c>
      <c r="H159" s="18" t="s">
        <v>34</v>
      </c>
      <c r="I159" s="22" t="s">
        <v>708</v>
      </c>
      <c r="J159" s="18" t="s">
        <v>3621</v>
      </c>
      <c r="K159" s="25"/>
    </row>
    <row r="160" spans="1:11" x14ac:dyDescent="0.15">
      <c r="A160" s="18">
        <v>157</v>
      </c>
      <c r="B160" s="18" t="s">
        <v>18</v>
      </c>
      <c r="C160" s="18" t="s">
        <v>303</v>
      </c>
      <c r="D160" s="22" t="s">
        <v>709</v>
      </c>
      <c r="E160" s="18" t="s">
        <v>710</v>
      </c>
      <c r="F160" s="18" t="s">
        <v>711</v>
      </c>
      <c r="G160" s="18" t="s">
        <v>368</v>
      </c>
      <c r="H160" s="18" t="s">
        <v>34</v>
      </c>
      <c r="I160" s="22" t="s">
        <v>712</v>
      </c>
      <c r="J160" s="18" t="s">
        <v>3298</v>
      </c>
    </row>
    <row r="161" spans="1:11" x14ac:dyDescent="0.15">
      <c r="A161" s="18">
        <v>158</v>
      </c>
      <c r="B161" s="18" t="s">
        <v>18</v>
      </c>
      <c r="C161" s="18" t="s">
        <v>303</v>
      </c>
      <c r="D161" s="22" t="s">
        <v>713</v>
      </c>
      <c r="E161" s="18" t="s">
        <v>714</v>
      </c>
      <c r="F161" s="18" t="s">
        <v>715</v>
      </c>
      <c r="G161" s="18" t="s">
        <v>666</v>
      </c>
      <c r="H161" s="18" t="s">
        <v>24</v>
      </c>
      <c r="I161" s="22" t="s">
        <v>716</v>
      </c>
      <c r="J161" s="18" t="s">
        <v>3297</v>
      </c>
    </row>
    <row r="162" spans="1:11" x14ac:dyDescent="0.15">
      <c r="A162" s="18">
        <v>159</v>
      </c>
      <c r="B162" s="18" t="s">
        <v>18</v>
      </c>
      <c r="C162" s="18" t="s">
        <v>303</v>
      </c>
      <c r="D162" s="22" t="s">
        <v>717</v>
      </c>
      <c r="E162" s="18" t="s">
        <v>718</v>
      </c>
      <c r="F162" s="18" t="s">
        <v>719</v>
      </c>
      <c r="G162" s="18" t="s">
        <v>707</v>
      </c>
      <c r="H162" s="18" t="s">
        <v>40</v>
      </c>
      <c r="I162" s="22" t="s">
        <v>720</v>
      </c>
      <c r="J162" s="18" t="s">
        <v>3302</v>
      </c>
    </row>
    <row r="163" spans="1:11" x14ac:dyDescent="0.15">
      <c r="A163" s="18">
        <v>160</v>
      </c>
      <c r="B163" s="18" t="s">
        <v>18</v>
      </c>
      <c r="C163" s="18" t="s">
        <v>303</v>
      </c>
      <c r="D163" s="22" t="s">
        <v>721</v>
      </c>
      <c r="E163" s="18" t="s">
        <v>722</v>
      </c>
      <c r="F163" s="18" t="s">
        <v>723</v>
      </c>
      <c r="G163" s="18" t="s">
        <v>307</v>
      </c>
      <c r="H163" s="18" t="s">
        <v>24</v>
      </c>
      <c r="I163" s="22" t="s">
        <v>724</v>
      </c>
      <c r="J163" s="18" t="s">
        <v>3267</v>
      </c>
    </row>
    <row r="164" spans="1:11" x14ac:dyDescent="0.15">
      <c r="A164" s="18">
        <v>161</v>
      </c>
      <c r="B164" s="18" t="s">
        <v>18</v>
      </c>
      <c r="C164" s="18" t="s">
        <v>303</v>
      </c>
      <c r="D164" s="22" t="s">
        <v>725</v>
      </c>
      <c r="E164" s="18" t="s">
        <v>726</v>
      </c>
      <c r="F164" s="18" t="s">
        <v>727</v>
      </c>
      <c r="G164" s="18" t="s">
        <v>576</v>
      </c>
      <c r="H164" s="18" t="s">
        <v>34</v>
      </c>
      <c r="I164" s="22" t="s">
        <v>728</v>
      </c>
      <c r="J164" s="18" t="s">
        <v>3298</v>
      </c>
    </row>
    <row r="165" spans="1:11" x14ac:dyDescent="0.15">
      <c r="A165" s="18">
        <v>162</v>
      </c>
      <c r="B165" s="18" t="s">
        <v>18</v>
      </c>
      <c r="C165" s="18" t="s">
        <v>303</v>
      </c>
      <c r="D165" s="22" t="s">
        <v>729</v>
      </c>
      <c r="E165" s="18" t="s">
        <v>730</v>
      </c>
      <c r="F165" s="18" t="s">
        <v>731</v>
      </c>
      <c r="G165" s="18" t="s">
        <v>693</v>
      </c>
      <c r="H165" s="18" t="s">
        <v>34</v>
      </c>
      <c r="I165" s="22" t="s">
        <v>732</v>
      </c>
      <c r="J165" s="18" t="s">
        <v>3303</v>
      </c>
    </row>
    <row r="166" spans="1:11" x14ac:dyDescent="0.15">
      <c r="A166" s="18">
        <v>163</v>
      </c>
      <c r="B166" s="18" t="s">
        <v>18</v>
      </c>
      <c r="C166" s="18" t="s">
        <v>303</v>
      </c>
      <c r="D166" s="22" t="s">
        <v>733</v>
      </c>
      <c r="E166" s="18" t="s">
        <v>734</v>
      </c>
      <c r="F166" s="18" t="s">
        <v>735</v>
      </c>
      <c r="G166" s="18" t="s">
        <v>736</v>
      </c>
      <c r="H166" s="18" t="s">
        <v>24</v>
      </c>
      <c r="I166" s="22" t="s">
        <v>737</v>
      </c>
      <c r="J166" s="18" t="s">
        <v>3304</v>
      </c>
    </row>
    <row r="167" spans="1:11" x14ac:dyDescent="0.15">
      <c r="A167" s="18">
        <v>164</v>
      </c>
      <c r="B167" s="18" t="s">
        <v>18</v>
      </c>
      <c r="C167" s="18" t="s">
        <v>303</v>
      </c>
      <c r="D167" s="22" t="s">
        <v>738</v>
      </c>
      <c r="E167" s="18" t="s">
        <v>739</v>
      </c>
      <c r="F167" s="18" t="s">
        <v>740</v>
      </c>
      <c r="G167" s="18" t="s">
        <v>576</v>
      </c>
      <c r="H167" s="18" t="s">
        <v>34</v>
      </c>
      <c r="I167" s="22" t="s">
        <v>741</v>
      </c>
      <c r="J167" s="18" t="s">
        <v>3305</v>
      </c>
    </row>
    <row r="168" spans="1:11" x14ac:dyDescent="0.15">
      <c r="A168" s="18">
        <v>165</v>
      </c>
      <c r="B168" s="18" t="s">
        <v>18</v>
      </c>
      <c r="C168" s="18" t="s">
        <v>303</v>
      </c>
      <c r="D168" s="22" t="s">
        <v>742</v>
      </c>
      <c r="E168" s="18" t="s">
        <v>743</v>
      </c>
      <c r="F168" s="18" t="s">
        <v>744</v>
      </c>
      <c r="G168" s="18" t="s">
        <v>436</v>
      </c>
      <c r="H168" s="18" t="s">
        <v>40</v>
      </c>
      <c r="I168" s="22" t="s">
        <v>745</v>
      </c>
      <c r="J168" s="18" t="s">
        <v>3272</v>
      </c>
    </row>
    <row r="169" spans="1:11" x14ac:dyDescent="0.15">
      <c r="A169" s="18">
        <v>166</v>
      </c>
      <c r="B169" s="18" t="s">
        <v>18</v>
      </c>
      <c r="C169" s="18" t="s">
        <v>303</v>
      </c>
      <c r="D169" s="22" t="s">
        <v>746</v>
      </c>
      <c r="E169" s="18" t="s">
        <v>747</v>
      </c>
      <c r="F169" s="18" t="s">
        <v>748</v>
      </c>
      <c r="G169" s="18" t="s">
        <v>422</v>
      </c>
      <c r="H169" s="18" t="s">
        <v>34</v>
      </c>
      <c r="I169" s="22" t="s">
        <v>749</v>
      </c>
      <c r="J169" s="18" t="s">
        <v>3306</v>
      </c>
    </row>
    <row r="170" spans="1:11" x14ac:dyDescent="0.15">
      <c r="A170" s="18">
        <v>167</v>
      </c>
      <c r="B170" s="18" t="s">
        <v>18</v>
      </c>
      <c r="C170" s="18" t="s">
        <v>303</v>
      </c>
      <c r="D170" s="22" t="s">
        <v>750</v>
      </c>
      <c r="E170" s="18" t="s">
        <v>751</v>
      </c>
      <c r="F170" s="18" t="s">
        <v>752</v>
      </c>
      <c r="G170" s="18" t="s">
        <v>576</v>
      </c>
      <c r="H170" s="18" t="s">
        <v>40</v>
      </c>
      <c r="I170" s="22" t="s">
        <v>753</v>
      </c>
      <c r="J170" s="18" t="s">
        <v>3263</v>
      </c>
    </row>
    <row r="171" spans="1:11" x14ac:dyDescent="0.15">
      <c r="A171" s="18">
        <v>168</v>
      </c>
      <c r="B171" s="18" t="s">
        <v>18</v>
      </c>
      <c r="C171" s="18" t="s">
        <v>303</v>
      </c>
      <c r="D171" s="22" t="s">
        <v>754</v>
      </c>
      <c r="E171" s="18" t="s">
        <v>755</v>
      </c>
      <c r="F171" s="18" t="s">
        <v>756</v>
      </c>
      <c r="G171" s="18" t="s">
        <v>436</v>
      </c>
      <c r="H171" s="18" t="s">
        <v>40</v>
      </c>
      <c r="I171" s="22" t="s">
        <v>757</v>
      </c>
      <c r="J171" s="18" t="s">
        <v>3272</v>
      </c>
    </row>
    <row r="172" spans="1:11" x14ac:dyDescent="0.15">
      <c r="A172" s="18">
        <v>169</v>
      </c>
      <c r="B172" s="18" t="s">
        <v>18</v>
      </c>
      <c r="C172" s="18" t="s">
        <v>303</v>
      </c>
      <c r="D172" s="22" t="s">
        <v>758</v>
      </c>
      <c r="E172" s="18" t="s">
        <v>759</v>
      </c>
      <c r="F172" s="18" t="s">
        <v>760</v>
      </c>
      <c r="G172" s="18" t="s">
        <v>368</v>
      </c>
      <c r="H172" s="18" t="s">
        <v>34</v>
      </c>
      <c r="I172" s="22" t="s">
        <v>761</v>
      </c>
      <c r="J172" s="18" t="s">
        <v>3269</v>
      </c>
    </row>
    <row r="173" spans="1:11" x14ac:dyDescent="0.15">
      <c r="A173" s="18">
        <v>170</v>
      </c>
      <c r="B173" s="18" t="s">
        <v>18</v>
      </c>
      <c r="C173" s="18" t="s">
        <v>303</v>
      </c>
      <c r="D173" s="22" t="s">
        <v>762</v>
      </c>
      <c r="E173" s="18" t="s">
        <v>763</v>
      </c>
      <c r="F173" s="18" t="s">
        <v>764</v>
      </c>
      <c r="G173" s="18" t="s">
        <v>576</v>
      </c>
      <c r="H173" s="18" t="s">
        <v>34</v>
      </c>
      <c r="I173" s="22" t="s">
        <v>765</v>
      </c>
      <c r="J173" s="18" t="s">
        <v>3302</v>
      </c>
    </row>
    <row r="174" spans="1:11" x14ac:dyDescent="0.15">
      <c r="A174" s="18">
        <v>171</v>
      </c>
      <c r="B174" s="18" t="s">
        <v>18</v>
      </c>
      <c r="C174" s="18" t="s">
        <v>303</v>
      </c>
      <c r="D174" s="22" t="s">
        <v>766</v>
      </c>
      <c r="E174" s="18" t="s">
        <v>767</v>
      </c>
      <c r="F174" s="18" t="s">
        <v>768</v>
      </c>
      <c r="G174" s="18" t="s">
        <v>436</v>
      </c>
      <c r="H174" s="18" t="s">
        <v>34</v>
      </c>
      <c r="I174" s="22" t="s">
        <v>769</v>
      </c>
      <c r="J174" s="18" t="s">
        <v>3307</v>
      </c>
    </row>
    <row r="175" spans="1:11" x14ac:dyDescent="0.15">
      <c r="A175" s="18">
        <v>172</v>
      </c>
      <c r="B175" s="18" t="s">
        <v>18</v>
      </c>
      <c r="C175" s="18" t="s">
        <v>303</v>
      </c>
      <c r="D175" s="22" t="s">
        <v>770</v>
      </c>
      <c r="E175" s="18" t="s">
        <v>771</v>
      </c>
      <c r="F175" s="18" t="s">
        <v>772</v>
      </c>
      <c r="G175" s="18" t="s">
        <v>693</v>
      </c>
      <c r="H175" s="18" t="s">
        <v>40</v>
      </c>
      <c r="I175" s="22" t="s">
        <v>773</v>
      </c>
      <c r="J175" s="18" t="s">
        <v>3620</v>
      </c>
      <c r="K175" s="25"/>
    </row>
    <row r="176" spans="1:11" x14ac:dyDescent="0.15">
      <c r="A176" s="18">
        <v>173</v>
      </c>
      <c r="B176" s="18" t="s">
        <v>18</v>
      </c>
      <c r="C176" s="18" t="s">
        <v>303</v>
      </c>
      <c r="D176" s="22" t="s">
        <v>774</v>
      </c>
      <c r="E176" s="18" t="s">
        <v>775</v>
      </c>
      <c r="F176" s="18" t="s">
        <v>776</v>
      </c>
      <c r="G176" s="18" t="s">
        <v>707</v>
      </c>
      <c r="H176" s="18" t="s">
        <v>40</v>
      </c>
      <c r="I176" s="22" t="s">
        <v>777</v>
      </c>
      <c r="J176" s="18" t="s">
        <v>3308</v>
      </c>
    </row>
    <row r="177" spans="1:11" x14ac:dyDescent="0.15">
      <c r="A177" s="18">
        <v>174</v>
      </c>
      <c r="B177" s="18" t="s">
        <v>18</v>
      </c>
      <c r="C177" s="18" t="s">
        <v>303</v>
      </c>
      <c r="D177" s="22" t="s">
        <v>778</v>
      </c>
      <c r="E177" s="18" t="s">
        <v>779</v>
      </c>
      <c r="F177" s="18" t="s">
        <v>780</v>
      </c>
      <c r="G177" s="18" t="s">
        <v>368</v>
      </c>
      <c r="H177" s="18" t="s">
        <v>34</v>
      </c>
      <c r="I177" s="22" t="s">
        <v>781</v>
      </c>
      <c r="J177" s="18" t="s">
        <v>3301</v>
      </c>
    </row>
    <row r="178" spans="1:11" x14ac:dyDescent="0.15">
      <c r="A178" s="18">
        <v>175</v>
      </c>
      <c r="B178" s="18" t="s">
        <v>18</v>
      </c>
      <c r="C178" s="18" t="s">
        <v>303</v>
      </c>
      <c r="D178" s="22" t="s">
        <v>782</v>
      </c>
      <c r="E178" s="18" t="s">
        <v>783</v>
      </c>
      <c r="F178" s="18" t="s">
        <v>784</v>
      </c>
      <c r="G178" s="18" t="s">
        <v>693</v>
      </c>
      <c r="H178" s="18" t="s">
        <v>34</v>
      </c>
      <c r="I178" s="22" t="s">
        <v>785</v>
      </c>
      <c r="J178" s="18" t="s">
        <v>3619</v>
      </c>
    </row>
    <row r="179" spans="1:11" x14ac:dyDescent="0.15">
      <c r="A179" s="18">
        <v>176</v>
      </c>
      <c r="B179" s="18" t="s">
        <v>18</v>
      </c>
      <c r="C179" s="18" t="s">
        <v>303</v>
      </c>
      <c r="D179" s="22" t="s">
        <v>786</v>
      </c>
      <c r="E179" s="18" t="s">
        <v>787</v>
      </c>
      <c r="F179" s="18" t="s">
        <v>788</v>
      </c>
      <c r="G179" s="18" t="s">
        <v>789</v>
      </c>
      <c r="H179" s="18" t="s">
        <v>40</v>
      </c>
      <c r="I179" s="22" t="s">
        <v>790</v>
      </c>
      <c r="J179" s="18" t="s">
        <v>3305</v>
      </c>
    </row>
    <row r="180" spans="1:11" x14ac:dyDescent="0.15">
      <c r="A180" s="18">
        <v>177</v>
      </c>
      <c r="B180" s="18" t="s">
        <v>18</v>
      </c>
      <c r="C180" s="18" t="s">
        <v>303</v>
      </c>
      <c r="D180" s="22" t="s">
        <v>791</v>
      </c>
      <c r="E180" s="18" t="s">
        <v>792</v>
      </c>
      <c r="F180" s="18" t="s">
        <v>793</v>
      </c>
      <c r="G180" s="18" t="s">
        <v>422</v>
      </c>
      <c r="H180" s="18" t="s">
        <v>34</v>
      </c>
      <c r="I180" s="22" t="s">
        <v>794</v>
      </c>
      <c r="J180" s="18" t="s">
        <v>3303</v>
      </c>
    </row>
    <row r="181" spans="1:11" x14ac:dyDescent="0.15">
      <c r="A181" s="18">
        <v>178</v>
      </c>
      <c r="B181" s="18" t="s">
        <v>18</v>
      </c>
      <c r="C181" s="18" t="s">
        <v>303</v>
      </c>
      <c r="D181" s="22" t="s">
        <v>795</v>
      </c>
      <c r="E181" s="18" t="s">
        <v>796</v>
      </c>
      <c r="F181" s="18" t="s">
        <v>797</v>
      </c>
      <c r="G181" s="18" t="s">
        <v>693</v>
      </c>
      <c r="H181" s="18" t="s">
        <v>40</v>
      </c>
      <c r="I181" s="22" t="s">
        <v>798</v>
      </c>
      <c r="J181" s="18" t="s">
        <v>3301</v>
      </c>
    </row>
    <row r="182" spans="1:11" x14ac:dyDescent="0.15">
      <c r="A182" s="18">
        <v>179</v>
      </c>
      <c r="B182" s="18" t="s">
        <v>18</v>
      </c>
      <c r="C182" s="18" t="s">
        <v>303</v>
      </c>
      <c r="D182" s="22" t="s">
        <v>799</v>
      </c>
      <c r="E182" s="18" t="s">
        <v>800</v>
      </c>
      <c r="F182" s="18" t="s">
        <v>801</v>
      </c>
      <c r="G182" s="18" t="s">
        <v>390</v>
      </c>
      <c r="H182" s="18" t="s">
        <v>34</v>
      </c>
      <c r="I182" s="22" t="s">
        <v>802</v>
      </c>
      <c r="J182" s="18" t="s">
        <v>3309</v>
      </c>
    </row>
    <row r="183" spans="1:11" x14ac:dyDescent="0.15">
      <c r="A183" s="18">
        <v>180</v>
      </c>
      <c r="B183" s="18" t="s">
        <v>18</v>
      </c>
      <c r="C183" s="18" t="s">
        <v>303</v>
      </c>
      <c r="D183" s="22" t="s">
        <v>803</v>
      </c>
      <c r="E183" s="18" t="s">
        <v>804</v>
      </c>
      <c r="F183" s="18" t="s">
        <v>805</v>
      </c>
      <c r="G183" s="18" t="s">
        <v>693</v>
      </c>
      <c r="H183" s="18" t="s">
        <v>34</v>
      </c>
      <c r="I183" s="22" t="s">
        <v>806</v>
      </c>
      <c r="J183" s="18" t="s">
        <v>3623</v>
      </c>
      <c r="K183" s="25"/>
    </row>
    <row r="184" spans="1:11" x14ac:dyDescent="0.15">
      <c r="A184" s="18">
        <v>181</v>
      </c>
      <c r="B184" s="18" t="s">
        <v>18</v>
      </c>
      <c r="C184" s="18" t="s">
        <v>303</v>
      </c>
      <c r="D184" s="22" t="s">
        <v>807</v>
      </c>
      <c r="E184" s="18" t="s">
        <v>808</v>
      </c>
      <c r="F184" s="18" t="s">
        <v>809</v>
      </c>
      <c r="G184" s="18" t="s">
        <v>431</v>
      </c>
      <c r="H184" s="18" t="s">
        <v>40</v>
      </c>
      <c r="I184" s="22" t="s">
        <v>810</v>
      </c>
      <c r="J184" s="18" t="s">
        <v>3624</v>
      </c>
    </row>
    <row r="185" spans="1:11" x14ac:dyDescent="0.15">
      <c r="A185" s="18">
        <v>182</v>
      </c>
      <c r="B185" s="18" t="s">
        <v>18</v>
      </c>
      <c r="C185" s="18" t="s">
        <v>303</v>
      </c>
      <c r="D185" s="22" t="s">
        <v>811</v>
      </c>
      <c r="E185" s="18" t="s">
        <v>812</v>
      </c>
      <c r="F185" s="18" t="s">
        <v>813</v>
      </c>
      <c r="G185" s="18" t="s">
        <v>363</v>
      </c>
      <c r="H185" s="18" t="s">
        <v>34</v>
      </c>
      <c r="I185" s="22" t="s">
        <v>814</v>
      </c>
      <c r="J185" s="18" t="s">
        <v>3302</v>
      </c>
    </row>
    <row r="186" spans="1:11" x14ac:dyDescent="0.15">
      <c r="A186" s="18">
        <v>183</v>
      </c>
      <c r="B186" s="18" t="s">
        <v>18</v>
      </c>
      <c r="C186" s="18" t="s">
        <v>303</v>
      </c>
      <c r="D186" s="22" t="s">
        <v>815</v>
      </c>
      <c r="E186" s="18" t="s">
        <v>816</v>
      </c>
      <c r="F186" s="18" t="s">
        <v>817</v>
      </c>
      <c r="G186" s="18" t="s">
        <v>671</v>
      </c>
      <c r="H186" s="18" t="s">
        <v>40</v>
      </c>
      <c r="I186" s="22" t="s">
        <v>818</v>
      </c>
      <c r="J186" s="18" t="s">
        <v>3264</v>
      </c>
    </row>
    <row r="187" spans="1:11" x14ac:dyDescent="0.15">
      <c r="A187" s="18">
        <v>184</v>
      </c>
      <c r="B187" s="18" t="s">
        <v>18</v>
      </c>
      <c r="C187" s="18" t="s">
        <v>303</v>
      </c>
      <c r="D187" s="22" t="s">
        <v>819</v>
      </c>
      <c r="E187" s="18" t="s">
        <v>820</v>
      </c>
      <c r="F187" s="18" t="s">
        <v>821</v>
      </c>
      <c r="G187" s="18" t="s">
        <v>822</v>
      </c>
      <c r="H187" s="18" t="s">
        <v>34</v>
      </c>
      <c r="I187" s="22" t="s">
        <v>823</v>
      </c>
      <c r="J187" s="18" t="s">
        <v>3268</v>
      </c>
    </row>
    <row r="188" spans="1:11" x14ac:dyDescent="0.15">
      <c r="A188" s="18">
        <v>185</v>
      </c>
      <c r="B188" s="18" t="s">
        <v>18</v>
      </c>
      <c r="C188" s="18" t="s">
        <v>824</v>
      </c>
      <c r="D188" s="22" t="s">
        <v>825</v>
      </c>
      <c r="E188" s="18" t="s">
        <v>826</v>
      </c>
      <c r="F188" s="18" t="s">
        <v>827</v>
      </c>
      <c r="G188" s="18" t="s">
        <v>828</v>
      </c>
      <c r="H188" s="18" t="s">
        <v>34</v>
      </c>
      <c r="I188" s="22" t="s">
        <v>829</v>
      </c>
      <c r="J188" s="18" t="s">
        <v>3310</v>
      </c>
    </row>
    <row r="189" spans="1:11" x14ac:dyDescent="0.15">
      <c r="A189" s="18">
        <v>186</v>
      </c>
      <c r="B189" s="18" t="s">
        <v>18</v>
      </c>
      <c r="C189" s="18" t="s">
        <v>824</v>
      </c>
      <c r="D189" s="22" t="s">
        <v>830</v>
      </c>
      <c r="E189" s="18" t="s">
        <v>831</v>
      </c>
      <c r="F189" s="18" t="s">
        <v>832</v>
      </c>
      <c r="G189" s="18" t="s">
        <v>273</v>
      </c>
      <c r="H189" s="18" t="s">
        <v>40</v>
      </c>
      <c r="I189" s="22" t="s">
        <v>833</v>
      </c>
      <c r="J189" s="18" t="s">
        <v>3311</v>
      </c>
    </row>
    <row r="190" spans="1:11" x14ac:dyDescent="0.15">
      <c r="A190" s="18">
        <v>187</v>
      </c>
      <c r="B190" s="18" t="s">
        <v>18</v>
      </c>
      <c r="C190" s="18" t="s">
        <v>834</v>
      </c>
      <c r="D190" s="22" t="s">
        <v>835</v>
      </c>
      <c r="E190" s="18" t="s">
        <v>836</v>
      </c>
      <c r="F190" s="18" t="s">
        <v>837</v>
      </c>
      <c r="G190" s="18" t="s">
        <v>838</v>
      </c>
      <c r="H190" s="18" t="s">
        <v>24</v>
      </c>
      <c r="I190" s="22" t="s">
        <v>839</v>
      </c>
      <c r="J190" s="18" t="s">
        <v>3312</v>
      </c>
    </row>
    <row r="191" spans="1:11" x14ac:dyDescent="0.15">
      <c r="A191" s="18">
        <v>188</v>
      </c>
      <c r="B191" s="18" t="s">
        <v>18</v>
      </c>
      <c r="C191" s="18" t="s">
        <v>840</v>
      </c>
      <c r="D191" s="22" t="s">
        <v>841</v>
      </c>
      <c r="E191" s="18" t="s">
        <v>842</v>
      </c>
      <c r="F191" s="18" t="s">
        <v>843</v>
      </c>
      <c r="G191" s="18" t="s">
        <v>844</v>
      </c>
      <c r="H191" s="18" t="s">
        <v>40</v>
      </c>
      <c r="I191" s="22" t="s">
        <v>845</v>
      </c>
      <c r="J191" s="18" t="s">
        <v>3313</v>
      </c>
    </row>
    <row r="192" spans="1:11" x14ac:dyDescent="0.15">
      <c r="A192" s="18">
        <v>189</v>
      </c>
      <c r="B192" s="18" t="s">
        <v>18</v>
      </c>
      <c r="C192" s="18" t="s">
        <v>846</v>
      </c>
      <c r="D192" s="22" t="s">
        <v>847</v>
      </c>
      <c r="E192" s="18" t="s">
        <v>848</v>
      </c>
      <c r="F192" s="18" t="s">
        <v>849</v>
      </c>
      <c r="G192" s="18" t="s">
        <v>850</v>
      </c>
      <c r="H192" s="18" t="s">
        <v>34</v>
      </c>
      <c r="I192" s="22" t="s">
        <v>851</v>
      </c>
      <c r="J192" s="18" t="s">
        <v>3314</v>
      </c>
    </row>
    <row r="193" spans="1:10" x14ac:dyDescent="0.15">
      <c r="A193" s="18">
        <v>190</v>
      </c>
      <c r="B193" s="18" t="s">
        <v>18</v>
      </c>
      <c r="C193" s="18" t="s">
        <v>852</v>
      </c>
      <c r="D193" s="22" t="s">
        <v>853</v>
      </c>
      <c r="E193" s="18" t="s">
        <v>854</v>
      </c>
      <c r="F193" s="18" t="s">
        <v>855</v>
      </c>
      <c r="G193" s="18" t="s">
        <v>856</v>
      </c>
      <c r="H193" s="18" t="s">
        <v>24</v>
      </c>
      <c r="I193" s="22" t="s">
        <v>857</v>
      </c>
      <c r="J193" s="18" t="s">
        <v>3315</v>
      </c>
    </row>
    <row r="194" spans="1:10" x14ac:dyDescent="0.15">
      <c r="A194" s="18">
        <v>191</v>
      </c>
      <c r="B194" s="18" t="s">
        <v>18</v>
      </c>
      <c r="C194" s="18" t="s">
        <v>834</v>
      </c>
      <c r="D194" s="22" t="s">
        <v>858</v>
      </c>
      <c r="E194" s="18" t="s">
        <v>859</v>
      </c>
      <c r="F194" s="18" t="s">
        <v>860</v>
      </c>
      <c r="G194" s="18" t="s">
        <v>317</v>
      </c>
      <c r="H194" s="18" t="s">
        <v>40</v>
      </c>
      <c r="I194" s="22" t="s">
        <v>861</v>
      </c>
      <c r="J194" s="18" t="s">
        <v>3316</v>
      </c>
    </row>
    <row r="195" spans="1:10" x14ac:dyDescent="0.15">
      <c r="A195" s="18">
        <v>192</v>
      </c>
      <c r="B195" s="18" t="s">
        <v>18</v>
      </c>
      <c r="C195" s="18" t="s">
        <v>862</v>
      </c>
      <c r="D195" s="22" t="s">
        <v>863</v>
      </c>
      <c r="E195" s="18" t="s">
        <v>864</v>
      </c>
      <c r="F195" s="18" t="s">
        <v>865</v>
      </c>
      <c r="G195" s="18" t="s">
        <v>866</v>
      </c>
      <c r="H195" s="18" t="s">
        <v>34</v>
      </c>
      <c r="I195" s="22" t="s">
        <v>867</v>
      </c>
      <c r="J195" s="18" t="s">
        <v>3317</v>
      </c>
    </row>
    <row r="196" spans="1:10" x14ac:dyDescent="0.15">
      <c r="A196" s="18">
        <v>193</v>
      </c>
      <c r="B196" s="18" t="s">
        <v>18</v>
      </c>
      <c r="C196" s="18" t="s">
        <v>840</v>
      </c>
      <c r="D196" s="22" t="s">
        <v>868</v>
      </c>
      <c r="E196" s="18" t="s">
        <v>869</v>
      </c>
      <c r="F196" s="18" t="s">
        <v>870</v>
      </c>
      <c r="G196" s="18" t="s">
        <v>871</v>
      </c>
      <c r="H196" s="18" t="s">
        <v>34</v>
      </c>
      <c r="I196" s="22" t="s">
        <v>872</v>
      </c>
      <c r="J196" s="18" t="s">
        <v>3318</v>
      </c>
    </row>
    <row r="197" spans="1:10" x14ac:dyDescent="0.15">
      <c r="A197" s="18">
        <v>194</v>
      </c>
      <c r="B197" s="18" t="s">
        <v>18</v>
      </c>
      <c r="C197" s="18" t="s">
        <v>873</v>
      </c>
      <c r="D197" s="22" t="s">
        <v>874</v>
      </c>
      <c r="E197" s="18" t="s">
        <v>875</v>
      </c>
      <c r="F197" s="18" t="s">
        <v>876</v>
      </c>
      <c r="G197" s="18" t="s">
        <v>101</v>
      </c>
      <c r="H197" s="18" t="s">
        <v>34</v>
      </c>
      <c r="I197" s="22" t="s">
        <v>877</v>
      </c>
      <c r="J197" s="18" t="s">
        <v>3319</v>
      </c>
    </row>
    <row r="198" spans="1:10" x14ac:dyDescent="0.15">
      <c r="A198" s="18">
        <v>195</v>
      </c>
      <c r="B198" s="18" t="s">
        <v>18</v>
      </c>
      <c r="C198" s="18" t="s">
        <v>840</v>
      </c>
      <c r="D198" s="22" t="s">
        <v>878</v>
      </c>
      <c r="E198" s="18" t="s">
        <v>879</v>
      </c>
      <c r="F198" s="18" t="s">
        <v>880</v>
      </c>
      <c r="G198" s="18" t="s">
        <v>881</v>
      </c>
      <c r="H198" s="18" t="s">
        <v>40</v>
      </c>
      <c r="I198" s="22" t="s">
        <v>882</v>
      </c>
      <c r="J198" s="18" t="s">
        <v>3320</v>
      </c>
    </row>
    <row r="199" spans="1:10" x14ac:dyDescent="0.15">
      <c r="A199" s="18">
        <v>196</v>
      </c>
      <c r="B199" s="18" t="s">
        <v>18</v>
      </c>
      <c r="C199" s="18" t="s">
        <v>862</v>
      </c>
      <c r="D199" s="22" t="s">
        <v>883</v>
      </c>
      <c r="E199" s="18" t="s">
        <v>884</v>
      </c>
      <c r="F199" s="18" t="s">
        <v>885</v>
      </c>
      <c r="G199" s="18" t="s">
        <v>886</v>
      </c>
      <c r="H199" s="18" t="s">
        <v>34</v>
      </c>
      <c r="I199" s="22" t="s">
        <v>887</v>
      </c>
      <c r="J199" s="18" t="s">
        <v>3321</v>
      </c>
    </row>
    <row r="200" spans="1:10" x14ac:dyDescent="0.15">
      <c r="A200" s="18">
        <v>197</v>
      </c>
      <c r="B200" s="18" t="s">
        <v>18</v>
      </c>
      <c r="C200" s="18" t="s">
        <v>834</v>
      </c>
      <c r="D200" s="22" t="s">
        <v>888</v>
      </c>
      <c r="E200" s="18" t="s">
        <v>889</v>
      </c>
      <c r="F200" s="18" t="s">
        <v>890</v>
      </c>
      <c r="G200" s="18" t="s">
        <v>891</v>
      </c>
      <c r="H200" s="18" t="s">
        <v>24</v>
      </c>
      <c r="I200" s="22" t="s">
        <v>892</v>
      </c>
      <c r="J200" s="18" t="s">
        <v>3312</v>
      </c>
    </row>
    <row r="201" spans="1:10" x14ac:dyDescent="0.15">
      <c r="A201" s="18">
        <v>198</v>
      </c>
      <c r="B201" s="18" t="s">
        <v>18</v>
      </c>
      <c r="C201" s="18" t="s">
        <v>846</v>
      </c>
      <c r="D201" s="22" t="s">
        <v>893</v>
      </c>
      <c r="E201" s="18" t="s">
        <v>894</v>
      </c>
      <c r="F201" s="18" t="s">
        <v>895</v>
      </c>
      <c r="G201" s="18" t="s">
        <v>896</v>
      </c>
      <c r="H201" s="18" t="s">
        <v>34</v>
      </c>
      <c r="I201" s="22" t="s">
        <v>897</v>
      </c>
      <c r="J201" s="18" t="s">
        <v>3322</v>
      </c>
    </row>
    <row r="202" spans="1:10" x14ac:dyDescent="0.15">
      <c r="A202" s="18">
        <v>199</v>
      </c>
      <c r="B202" s="18" t="s">
        <v>18</v>
      </c>
      <c r="C202" s="18" t="s">
        <v>834</v>
      </c>
      <c r="D202" s="22" t="s">
        <v>898</v>
      </c>
      <c r="E202" s="18" t="s">
        <v>899</v>
      </c>
      <c r="F202" s="18" t="s">
        <v>900</v>
      </c>
      <c r="G202" s="18" t="s">
        <v>901</v>
      </c>
      <c r="H202" s="18" t="s">
        <v>24</v>
      </c>
      <c r="I202" s="22" t="s">
        <v>902</v>
      </c>
      <c r="J202" s="18" t="s">
        <v>3323</v>
      </c>
    </row>
    <row r="203" spans="1:10" x14ac:dyDescent="0.15">
      <c r="A203" s="18">
        <v>200</v>
      </c>
      <c r="B203" s="18" t="s">
        <v>18</v>
      </c>
      <c r="C203" s="18" t="s">
        <v>862</v>
      </c>
      <c r="D203" s="22" t="s">
        <v>903</v>
      </c>
      <c r="E203" s="18" t="s">
        <v>904</v>
      </c>
      <c r="F203" s="18" t="s">
        <v>905</v>
      </c>
      <c r="G203" s="18" t="s">
        <v>906</v>
      </c>
      <c r="H203" s="18" t="s">
        <v>34</v>
      </c>
      <c r="I203" s="22" t="s">
        <v>907</v>
      </c>
      <c r="J203" s="18" t="s">
        <v>3324</v>
      </c>
    </row>
    <row r="204" spans="1:10" x14ac:dyDescent="0.15">
      <c r="A204" s="18">
        <v>201</v>
      </c>
      <c r="B204" s="18" t="s">
        <v>18</v>
      </c>
      <c r="C204" s="18" t="s">
        <v>846</v>
      </c>
      <c r="D204" s="22" t="s">
        <v>908</v>
      </c>
      <c r="E204" s="18" t="s">
        <v>909</v>
      </c>
      <c r="F204" s="18" t="s">
        <v>910</v>
      </c>
      <c r="G204" s="18" t="s">
        <v>911</v>
      </c>
      <c r="H204" s="18" t="s">
        <v>34</v>
      </c>
      <c r="I204" s="22" t="s">
        <v>912</v>
      </c>
      <c r="J204" s="18" t="s">
        <v>3325</v>
      </c>
    </row>
    <row r="205" spans="1:10" x14ac:dyDescent="0.15">
      <c r="A205" s="18">
        <v>202</v>
      </c>
      <c r="B205" s="18" t="s">
        <v>18</v>
      </c>
      <c r="C205" s="18" t="s">
        <v>913</v>
      </c>
      <c r="D205" s="22" t="s">
        <v>914</v>
      </c>
      <c r="E205" s="18" t="s">
        <v>915</v>
      </c>
      <c r="F205" s="18" t="s">
        <v>916</v>
      </c>
      <c r="G205" s="18" t="s">
        <v>917</v>
      </c>
      <c r="H205" s="18" t="s">
        <v>24</v>
      </c>
      <c r="I205" s="22" t="s">
        <v>918</v>
      </c>
      <c r="J205" s="18" t="s">
        <v>3326</v>
      </c>
    </row>
    <row r="206" spans="1:10" x14ac:dyDescent="0.15">
      <c r="A206" s="18">
        <v>203</v>
      </c>
      <c r="B206" s="18" t="s">
        <v>18</v>
      </c>
      <c r="C206" s="18" t="s">
        <v>919</v>
      </c>
      <c r="D206" s="22" t="s">
        <v>920</v>
      </c>
      <c r="E206" s="18" t="s">
        <v>921</v>
      </c>
      <c r="F206" s="18" t="s">
        <v>922</v>
      </c>
      <c r="G206" s="18" t="s">
        <v>923</v>
      </c>
      <c r="H206" s="18" t="s">
        <v>34</v>
      </c>
      <c r="I206" s="22" t="s">
        <v>924</v>
      </c>
      <c r="J206" s="18" t="s">
        <v>3327</v>
      </c>
    </row>
    <row r="207" spans="1:10" x14ac:dyDescent="0.15">
      <c r="A207" s="18">
        <v>204</v>
      </c>
      <c r="B207" s="18" t="s">
        <v>18</v>
      </c>
      <c r="C207" s="18" t="s">
        <v>846</v>
      </c>
      <c r="D207" s="22" t="s">
        <v>925</v>
      </c>
      <c r="E207" s="18" t="s">
        <v>926</v>
      </c>
      <c r="F207" s="18" t="s">
        <v>927</v>
      </c>
      <c r="G207" s="18" t="s">
        <v>850</v>
      </c>
      <c r="H207" s="18" t="s">
        <v>40</v>
      </c>
      <c r="I207" s="22" t="s">
        <v>928</v>
      </c>
      <c r="J207" s="18" t="s">
        <v>3328</v>
      </c>
    </row>
    <row r="208" spans="1:10" x14ac:dyDescent="0.15">
      <c r="A208" s="18">
        <v>205</v>
      </c>
      <c r="B208" s="18" t="s">
        <v>18</v>
      </c>
      <c r="C208" s="18" t="s">
        <v>840</v>
      </c>
      <c r="D208" s="22" t="s">
        <v>929</v>
      </c>
      <c r="E208" s="18" t="s">
        <v>930</v>
      </c>
      <c r="F208" s="18" t="s">
        <v>931</v>
      </c>
      <c r="G208" s="18" t="s">
        <v>932</v>
      </c>
      <c r="H208" s="18" t="s">
        <v>40</v>
      </c>
      <c r="I208" s="22" t="s">
        <v>933</v>
      </c>
      <c r="J208" s="18" t="s">
        <v>3329</v>
      </c>
    </row>
    <row r="209" spans="1:11" x14ac:dyDescent="0.15">
      <c r="A209" s="18">
        <v>206</v>
      </c>
      <c r="B209" s="18" t="s">
        <v>18</v>
      </c>
      <c r="C209" s="18" t="s">
        <v>824</v>
      </c>
      <c r="D209" s="22" t="s">
        <v>934</v>
      </c>
      <c r="E209" s="18" t="s">
        <v>935</v>
      </c>
      <c r="F209" s="18" t="s">
        <v>936</v>
      </c>
      <c r="G209" s="18" t="s">
        <v>937</v>
      </c>
      <c r="H209" s="18" t="s">
        <v>40</v>
      </c>
      <c r="I209" s="22" t="s">
        <v>938</v>
      </c>
      <c r="J209" s="18" t="s">
        <v>3330</v>
      </c>
    </row>
    <row r="210" spans="1:11" x14ac:dyDescent="0.15">
      <c r="A210" s="18">
        <v>207</v>
      </c>
      <c r="B210" s="18" t="s">
        <v>18</v>
      </c>
      <c r="C210" s="18" t="s">
        <v>840</v>
      </c>
      <c r="D210" s="22" t="s">
        <v>939</v>
      </c>
      <c r="E210" s="18" t="s">
        <v>940</v>
      </c>
      <c r="F210" s="18" t="s">
        <v>941</v>
      </c>
      <c r="G210" s="18" t="s">
        <v>736</v>
      </c>
      <c r="H210" s="18" t="s">
        <v>24</v>
      </c>
      <c r="I210" s="22" t="s">
        <v>942</v>
      </c>
      <c r="J210" s="18" t="s">
        <v>3625</v>
      </c>
      <c r="K210" s="25"/>
    </row>
    <row r="211" spans="1:11" x14ac:dyDescent="0.15">
      <c r="A211" s="18">
        <v>208</v>
      </c>
      <c r="B211" s="18" t="s">
        <v>18</v>
      </c>
      <c r="C211" s="18" t="s">
        <v>840</v>
      </c>
      <c r="D211" s="22" t="s">
        <v>943</v>
      </c>
      <c r="E211" s="18" t="s">
        <v>944</v>
      </c>
      <c r="F211" s="18" t="s">
        <v>945</v>
      </c>
      <c r="G211" s="18" t="s">
        <v>946</v>
      </c>
      <c r="H211" s="18" t="s">
        <v>34</v>
      </c>
      <c r="I211" s="22" t="s">
        <v>947</v>
      </c>
      <c r="J211" s="18" t="s">
        <v>3331</v>
      </c>
    </row>
    <row r="212" spans="1:11" x14ac:dyDescent="0.15">
      <c r="A212" s="18">
        <v>209</v>
      </c>
      <c r="B212" s="18" t="s">
        <v>18</v>
      </c>
      <c r="C212" s="18" t="s">
        <v>846</v>
      </c>
      <c r="D212" s="22" t="s">
        <v>948</v>
      </c>
      <c r="E212" s="18" t="s">
        <v>949</v>
      </c>
      <c r="F212" s="18" t="s">
        <v>950</v>
      </c>
      <c r="G212" s="18" t="s">
        <v>951</v>
      </c>
      <c r="H212" s="18" t="s">
        <v>40</v>
      </c>
      <c r="I212" s="22" t="s">
        <v>952</v>
      </c>
      <c r="J212" s="18" t="s">
        <v>3332</v>
      </c>
    </row>
    <row r="213" spans="1:11" x14ac:dyDescent="0.15">
      <c r="A213" s="18">
        <v>210</v>
      </c>
      <c r="B213" s="18" t="s">
        <v>18</v>
      </c>
      <c r="C213" s="18" t="s">
        <v>846</v>
      </c>
      <c r="D213" s="22" t="s">
        <v>953</v>
      </c>
      <c r="E213" s="18" t="s">
        <v>954</v>
      </c>
      <c r="F213" s="18" t="s">
        <v>955</v>
      </c>
      <c r="G213" s="18" t="s">
        <v>956</v>
      </c>
      <c r="H213" s="18" t="s">
        <v>34</v>
      </c>
      <c r="I213" s="22" t="s">
        <v>957</v>
      </c>
      <c r="J213" s="18" t="s">
        <v>3333</v>
      </c>
    </row>
    <row r="214" spans="1:11" x14ac:dyDescent="0.15">
      <c r="A214" s="18">
        <v>211</v>
      </c>
      <c r="B214" s="18" t="s">
        <v>18</v>
      </c>
      <c r="C214" s="18" t="s">
        <v>958</v>
      </c>
      <c r="D214" s="22" t="s">
        <v>959</v>
      </c>
      <c r="E214" s="18" t="s">
        <v>960</v>
      </c>
      <c r="F214" s="18" t="s">
        <v>961</v>
      </c>
      <c r="G214" s="18" t="s">
        <v>962</v>
      </c>
      <c r="H214" s="18" t="s">
        <v>34</v>
      </c>
      <c r="I214" s="22" t="s">
        <v>963</v>
      </c>
      <c r="J214" s="18" t="s">
        <v>3334</v>
      </c>
    </row>
    <row r="215" spans="1:11" x14ac:dyDescent="0.15">
      <c r="A215" s="18">
        <v>212</v>
      </c>
      <c r="B215" s="18" t="s">
        <v>18</v>
      </c>
      <c r="C215" s="18" t="s">
        <v>824</v>
      </c>
      <c r="D215" s="22" t="s">
        <v>964</v>
      </c>
      <c r="E215" s="18" t="s">
        <v>965</v>
      </c>
      <c r="F215" s="18" t="s">
        <v>966</v>
      </c>
      <c r="G215" s="18" t="s">
        <v>937</v>
      </c>
      <c r="H215" s="18" t="s">
        <v>34</v>
      </c>
      <c r="I215" s="22" t="s">
        <v>967</v>
      </c>
      <c r="J215" s="18" t="s">
        <v>3330</v>
      </c>
    </row>
    <row r="216" spans="1:11" x14ac:dyDescent="0.15">
      <c r="A216" s="18">
        <v>213</v>
      </c>
      <c r="B216" s="18" t="s">
        <v>18</v>
      </c>
      <c r="C216" s="18" t="s">
        <v>873</v>
      </c>
      <c r="D216" s="22" t="s">
        <v>968</v>
      </c>
      <c r="E216" s="18" t="s">
        <v>969</v>
      </c>
      <c r="F216" s="18" t="s">
        <v>970</v>
      </c>
      <c r="G216" s="18" t="s">
        <v>485</v>
      </c>
      <c r="H216" s="18" t="s">
        <v>34</v>
      </c>
      <c r="I216" s="22" t="s">
        <v>971</v>
      </c>
      <c r="J216" s="18" t="s">
        <v>3335</v>
      </c>
    </row>
    <row r="217" spans="1:11" x14ac:dyDescent="0.15">
      <c r="A217" s="18">
        <v>214</v>
      </c>
      <c r="B217" s="18" t="s">
        <v>18</v>
      </c>
      <c r="C217" s="18" t="s">
        <v>846</v>
      </c>
      <c r="D217" s="22" t="s">
        <v>972</v>
      </c>
      <c r="E217" s="18" t="s">
        <v>973</v>
      </c>
      <c r="F217" s="18" t="s">
        <v>974</v>
      </c>
      <c r="G217" s="18" t="s">
        <v>975</v>
      </c>
      <c r="H217" s="18" t="s">
        <v>34</v>
      </c>
      <c r="I217" s="22" t="s">
        <v>976</v>
      </c>
      <c r="J217" s="18" t="s">
        <v>3314</v>
      </c>
    </row>
    <row r="218" spans="1:11" x14ac:dyDescent="0.15">
      <c r="A218" s="18">
        <v>215</v>
      </c>
      <c r="B218" s="18" t="s">
        <v>18</v>
      </c>
      <c r="C218" s="18" t="s">
        <v>862</v>
      </c>
      <c r="D218" s="22" t="s">
        <v>977</v>
      </c>
      <c r="E218" s="18" t="s">
        <v>978</v>
      </c>
      <c r="F218" s="18" t="s">
        <v>979</v>
      </c>
      <c r="G218" s="18" t="s">
        <v>980</v>
      </c>
      <c r="H218" s="18" t="s">
        <v>34</v>
      </c>
      <c r="I218" s="22" t="s">
        <v>981</v>
      </c>
      <c r="J218" s="18" t="s">
        <v>3317</v>
      </c>
    </row>
    <row r="219" spans="1:11" x14ac:dyDescent="0.15">
      <c r="A219" s="18">
        <v>216</v>
      </c>
      <c r="B219" s="18" t="s">
        <v>18</v>
      </c>
      <c r="C219" s="18" t="s">
        <v>913</v>
      </c>
      <c r="D219" s="22" t="s">
        <v>982</v>
      </c>
      <c r="E219" s="18" t="s">
        <v>983</v>
      </c>
      <c r="F219" s="18" t="s">
        <v>984</v>
      </c>
      <c r="G219" s="18" t="s">
        <v>985</v>
      </c>
      <c r="H219" s="18" t="s">
        <v>40</v>
      </c>
      <c r="I219" s="22" t="s">
        <v>986</v>
      </c>
      <c r="J219" s="18" t="s">
        <v>3336</v>
      </c>
    </row>
    <row r="220" spans="1:11" x14ac:dyDescent="0.15">
      <c r="A220" s="18">
        <v>217</v>
      </c>
      <c r="B220" s="18" t="s">
        <v>18</v>
      </c>
      <c r="C220" s="18" t="s">
        <v>824</v>
      </c>
      <c r="D220" s="22" t="s">
        <v>987</v>
      </c>
      <c r="E220" s="18" t="s">
        <v>988</v>
      </c>
      <c r="F220" s="18" t="s">
        <v>989</v>
      </c>
      <c r="G220" s="18" t="s">
        <v>312</v>
      </c>
      <c r="H220" s="18" t="s">
        <v>24</v>
      </c>
      <c r="I220" s="22" t="s">
        <v>990</v>
      </c>
      <c r="J220" s="18" t="s">
        <v>3337</v>
      </c>
    </row>
    <row r="221" spans="1:11" x14ac:dyDescent="0.15">
      <c r="A221" s="18">
        <v>218</v>
      </c>
      <c r="B221" s="18" t="s">
        <v>18</v>
      </c>
      <c r="C221" s="18" t="s">
        <v>824</v>
      </c>
      <c r="D221" s="22" t="s">
        <v>991</v>
      </c>
      <c r="E221" s="18" t="s">
        <v>992</v>
      </c>
      <c r="F221" s="18" t="s">
        <v>993</v>
      </c>
      <c r="G221" s="18" t="s">
        <v>994</v>
      </c>
      <c r="H221" s="18" t="s">
        <v>40</v>
      </c>
      <c r="I221" s="22" t="s">
        <v>995</v>
      </c>
      <c r="J221" s="18" t="s">
        <v>3338</v>
      </c>
    </row>
    <row r="222" spans="1:11" x14ac:dyDescent="0.15">
      <c r="A222" s="18">
        <v>219</v>
      </c>
      <c r="B222" s="18" t="s">
        <v>18</v>
      </c>
      <c r="C222" s="18" t="s">
        <v>958</v>
      </c>
      <c r="D222" s="22" t="s">
        <v>996</v>
      </c>
      <c r="E222" s="18" t="s">
        <v>997</v>
      </c>
      <c r="F222" s="18" t="s">
        <v>998</v>
      </c>
      <c r="G222" s="18" t="s">
        <v>999</v>
      </c>
      <c r="H222" s="18" t="s">
        <v>34</v>
      </c>
      <c r="I222" s="22" t="s">
        <v>1000</v>
      </c>
      <c r="J222" s="18" t="s">
        <v>3339</v>
      </c>
    </row>
    <row r="223" spans="1:11" x14ac:dyDescent="0.15">
      <c r="A223" s="18">
        <v>220</v>
      </c>
      <c r="B223" s="18" t="s">
        <v>18</v>
      </c>
      <c r="C223" s="18" t="s">
        <v>824</v>
      </c>
      <c r="D223" s="22" t="s">
        <v>1001</v>
      </c>
      <c r="E223" s="18" t="s">
        <v>1002</v>
      </c>
      <c r="F223" s="18" t="s">
        <v>1003</v>
      </c>
      <c r="G223" s="18" t="s">
        <v>45</v>
      </c>
      <c r="H223" s="18" t="s">
        <v>40</v>
      </c>
      <c r="I223" s="22" t="s">
        <v>1004</v>
      </c>
      <c r="J223" s="18" t="s">
        <v>3626</v>
      </c>
      <c r="K223" s="25"/>
    </row>
    <row r="224" spans="1:11" x14ac:dyDescent="0.15">
      <c r="A224" s="18">
        <v>221</v>
      </c>
      <c r="B224" s="18" t="s">
        <v>18</v>
      </c>
      <c r="C224" s="18" t="s">
        <v>824</v>
      </c>
      <c r="D224" s="22" t="s">
        <v>1005</v>
      </c>
      <c r="E224" s="18" t="s">
        <v>1006</v>
      </c>
      <c r="F224" s="18" t="s">
        <v>1007</v>
      </c>
      <c r="G224" s="18" t="s">
        <v>1008</v>
      </c>
      <c r="H224" s="18" t="s">
        <v>34</v>
      </c>
      <c r="I224" s="22" t="s">
        <v>1009</v>
      </c>
      <c r="J224" s="18" t="s">
        <v>3330</v>
      </c>
    </row>
    <row r="225" spans="1:10" x14ac:dyDescent="0.15">
      <c r="A225" s="18">
        <v>222</v>
      </c>
      <c r="B225" s="18" t="s">
        <v>18</v>
      </c>
      <c r="C225" s="18" t="s">
        <v>958</v>
      </c>
      <c r="D225" s="22" t="s">
        <v>1010</v>
      </c>
      <c r="E225" s="18" t="s">
        <v>1011</v>
      </c>
      <c r="F225" s="18" t="s">
        <v>1012</v>
      </c>
      <c r="G225" s="18" t="s">
        <v>962</v>
      </c>
      <c r="H225" s="18" t="s">
        <v>40</v>
      </c>
      <c r="I225" s="22" t="s">
        <v>1013</v>
      </c>
      <c r="J225" s="18" t="s">
        <v>3340</v>
      </c>
    </row>
    <row r="226" spans="1:10" x14ac:dyDescent="0.15">
      <c r="A226" s="18">
        <v>223</v>
      </c>
      <c r="B226" s="18" t="s">
        <v>18</v>
      </c>
      <c r="C226" s="18" t="s">
        <v>824</v>
      </c>
      <c r="D226" s="22" t="s">
        <v>1014</v>
      </c>
      <c r="E226" s="18" t="s">
        <v>1015</v>
      </c>
      <c r="F226" s="18" t="s">
        <v>1016</v>
      </c>
      <c r="G226" s="18" t="s">
        <v>1017</v>
      </c>
      <c r="H226" s="18" t="s">
        <v>24</v>
      </c>
      <c r="I226" s="22" t="s">
        <v>1018</v>
      </c>
      <c r="J226" s="18" t="s">
        <v>3338</v>
      </c>
    </row>
    <row r="227" spans="1:10" x14ac:dyDescent="0.15">
      <c r="A227" s="18">
        <v>224</v>
      </c>
      <c r="B227" s="18" t="s">
        <v>18</v>
      </c>
      <c r="C227" s="18" t="s">
        <v>824</v>
      </c>
      <c r="D227" s="22" t="s">
        <v>1019</v>
      </c>
      <c r="E227" s="18" t="s">
        <v>1020</v>
      </c>
      <c r="F227" s="18" t="s">
        <v>1021</v>
      </c>
      <c r="G227" s="18" t="s">
        <v>1022</v>
      </c>
      <c r="H227" s="18" t="s">
        <v>34</v>
      </c>
      <c r="I227" s="22" t="s">
        <v>1023</v>
      </c>
      <c r="J227" s="18" t="s">
        <v>3341</v>
      </c>
    </row>
    <row r="228" spans="1:10" x14ac:dyDescent="0.15">
      <c r="A228" s="18">
        <v>225</v>
      </c>
      <c r="B228" s="18" t="s">
        <v>18</v>
      </c>
      <c r="C228" s="18" t="s">
        <v>840</v>
      </c>
      <c r="D228" s="22" t="s">
        <v>1024</v>
      </c>
      <c r="E228" s="18" t="s">
        <v>1025</v>
      </c>
      <c r="F228" s="18" t="s">
        <v>1026</v>
      </c>
      <c r="G228" s="18" t="s">
        <v>1027</v>
      </c>
      <c r="H228" s="18" t="s">
        <v>40</v>
      </c>
      <c r="I228" s="22" t="s">
        <v>1028</v>
      </c>
      <c r="J228" s="18" t="s">
        <v>3342</v>
      </c>
    </row>
    <row r="229" spans="1:10" x14ac:dyDescent="0.15">
      <c r="A229" s="18">
        <v>226</v>
      </c>
      <c r="B229" s="18" t="s">
        <v>18</v>
      </c>
      <c r="C229" s="18" t="s">
        <v>873</v>
      </c>
      <c r="D229" s="22" t="s">
        <v>1029</v>
      </c>
      <c r="E229" s="18" t="s">
        <v>1030</v>
      </c>
      <c r="F229" s="18" t="s">
        <v>1031</v>
      </c>
      <c r="G229" s="18" t="s">
        <v>64</v>
      </c>
      <c r="H229" s="18" t="s">
        <v>34</v>
      </c>
      <c r="I229" s="22" t="s">
        <v>1032</v>
      </c>
      <c r="J229" s="18" t="s">
        <v>3319</v>
      </c>
    </row>
    <row r="230" spans="1:10" x14ac:dyDescent="0.15">
      <c r="A230" s="18">
        <v>227</v>
      </c>
      <c r="B230" s="18" t="s">
        <v>18</v>
      </c>
      <c r="C230" s="18" t="s">
        <v>862</v>
      </c>
      <c r="D230" s="22" t="s">
        <v>1033</v>
      </c>
      <c r="E230" s="18" t="s">
        <v>1034</v>
      </c>
      <c r="F230" s="18" t="s">
        <v>1035</v>
      </c>
      <c r="G230" s="18" t="s">
        <v>1036</v>
      </c>
      <c r="H230" s="18" t="s">
        <v>24</v>
      </c>
      <c r="I230" s="22" t="s">
        <v>1037</v>
      </c>
      <c r="J230" s="18" t="s">
        <v>3343</v>
      </c>
    </row>
    <row r="231" spans="1:10" x14ac:dyDescent="0.15">
      <c r="A231" s="18">
        <v>228</v>
      </c>
      <c r="B231" s="18" t="s">
        <v>18</v>
      </c>
      <c r="C231" s="18" t="s">
        <v>840</v>
      </c>
      <c r="D231" s="22" t="s">
        <v>1038</v>
      </c>
      <c r="E231" s="18" t="s">
        <v>1039</v>
      </c>
      <c r="F231" s="18" t="s">
        <v>1040</v>
      </c>
      <c r="G231" s="18" t="s">
        <v>273</v>
      </c>
      <c r="H231" s="18" t="s">
        <v>40</v>
      </c>
      <c r="I231" s="22" t="s">
        <v>1041</v>
      </c>
      <c r="J231" s="18" t="s">
        <v>3344</v>
      </c>
    </row>
    <row r="232" spans="1:10" x14ac:dyDescent="0.15">
      <c r="A232" s="18">
        <v>229</v>
      </c>
      <c r="B232" s="18" t="s">
        <v>18</v>
      </c>
      <c r="C232" s="18" t="s">
        <v>846</v>
      </c>
      <c r="D232" s="22" t="s">
        <v>1042</v>
      </c>
      <c r="E232" s="18" t="s">
        <v>1043</v>
      </c>
      <c r="F232" s="18" t="s">
        <v>1044</v>
      </c>
      <c r="G232" s="18" t="s">
        <v>911</v>
      </c>
      <c r="H232" s="18" t="s">
        <v>24</v>
      </c>
      <c r="I232" s="22" t="s">
        <v>1045</v>
      </c>
      <c r="J232" s="18" t="s">
        <v>3345</v>
      </c>
    </row>
    <row r="233" spans="1:10" x14ac:dyDescent="0.15">
      <c r="A233" s="18">
        <v>230</v>
      </c>
      <c r="B233" s="18" t="s">
        <v>18</v>
      </c>
      <c r="C233" s="18" t="s">
        <v>862</v>
      </c>
      <c r="D233" s="22" t="s">
        <v>3209</v>
      </c>
      <c r="E233" s="18" t="s">
        <v>1046</v>
      </c>
      <c r="F233" s="18" t="s">
        <v>1047</v>
      </c>
      <c r="G233" s="18" t="s">
        <v>1048</v>
      </c>
      <c r="H233" s="18" t="s">
        <v>34</v>
      </c>
      <c r="I233" s="22" t="s">
        <v>1049</v>
      </c>
      <c r="J233" s="18" t="s">
        <v>3346</v>
      </c>
    </row>
    <row r="234" spans="1:10" x14ac:dyDescent="0.15">
      <c r="A234" s="18">
        <v>231</v>
      </c>
      <c r="B234" s="18" t="s">
        <v>18</v>
      </c>
      <c r="C234" s="18" t="s">
        <v>840</v>
      </c>
      <c r="D234" s="22" t="s">
        <v>1050</v>
      </c>
      <c r="E234" s="18" t="s">
        <v>1051</v>
      </c>
      <c r="F234" s="18" t="s">
        <v>1052</v>
      </c>
      <c r="G234" s="18" t="s">
        <v>524</v>
      </c>
      <c r="H234" s="18" t="s">
        <v>34</v>
      </c>
      <c r="I234" s="22" t="s">
        <v>1053</v>
      </c>
      <c r="J234" s="18" t="s">
        <v>3347</v>
      </c>
    </row>
    <row r="235" spans="1:10" x14ac:dyDescent="0.15">
      <c r="A235" s="18">
        <v>232</v>
      </c>
      <c r="B235" s="18" t="s">
        <v>18</v>
      </c>
      <c r="C235" s="18" t="s">
        <v>862</v>
      </c>
      <c r="D235" s="22" t="s">
        <v>1054</v>
      </c>
      <c r="E235" s="18" t="s">
        <v>1055</v>
      </c>
      <c r="F235" s="18" t="s">
        <v>1056</v>
      </c>
      <c r="G235" s="18" t="s">
        <v>1057</v>
      </c>
      <c r="H235" s="18" t="s">
        <v>34</v>
      </c>
      <c r="I235" s="22" t="s">
        <v>1058</v>
      </c>
      <c r="J235" s="18" t="s">
        <v>3348</v>
      </c>
    </row>
    <row r="236" spans="1:10" x14ac:dyDescent="0.15">
      <c r="A236" s="18">
        <v>233</v>
      </c>
      <c r="B236" s="18" t="s">
        <v>18</v>
      </c>
      <c r="C236" s="18" t="s">
        <v>846</v>
      </c>
      <c r="D236" s="22" t="s">
        <v>1059</v>
      </c>
      <c r="E236" s="18" t="s">
        <v>1060</v>
      </c>
      <c r="F236" s="18" t="s">
        <v>1061</v>
      </c>
      <c r="G236" s="18" t="s">
        <v>1062</v>
      </c>
      <c r="H236" s="18" t="s">
        <v>24</v>
      </c>
      <c r="I236" s="22" t="s">
        <v>1063</v>
      </c>
      <c r="J236" s="18" t="s">
        <v>3349</v>
      </c>
    </row>
    <row r="237" spans="1:10" x14ac:dyDescent="0.15">
      <c r="A237" s="18">
        <v>234</v>
      </c>
      <c r="B237" s="18" t="s">
        <v>18</v>
      </c>
      <c r="C237" s="18" t="s">
        <v>824</v>
      </c>
      <c r="D237" s="22" t="s">
        <v>1064</v>
      </c>
      <c r="E237" s="18" t="s">
        <v>1065</v>
      </c>
      <c r="F237" s="18" t="s">
        <v>1066</v>
      </c>
      <c r="G237" s="18" t="s">
        <v>1067</v>
      </c>
      <c r="H237" s="18" t="s">
        <v>40</v>
      </c>
      <c r="I237" s="22" t="s">
        <v>1068</v>
      </c>
      <c r="J237" s="18" t="s">
        <v>3350</v>
      </c>
    </row>
    <row r="238" spans="1:10" x14ac:dyDescent="0.15">
      <c r="A238" s="18">
        <v>235</v>
      </c>
      <c r="B238" s="18" t="s">
        <v>18</v>
      </c>
      <c r="C238" s="18" t="s">
        <v>862</v>
      </c>
      <c r="D238" s="22" t="s">
        <v>1069</v>
      </c>
      <c r="E238" s="18" t="s">
        <v>1070</v>
      </c>
      <c r="F238" s="18" t="s">
        <v>1071</v>
      </c>
      <c r="G238" s="18" t="s">
        <v>1072</v>
      </c>
      <c r="H238" s="18" t="s">
        <v>40</v>
      </c>
      <c r="I238" s="22" t="s">
        <v>1073</v>
      </c>
      <c r="J238" s="18" t="s">
        <v>3351</v>
      </c>
    </row>
    <row r="239" spans="1:10" x14ac:dyDescent="0.15">
      <c r="A239" s="18">
        <v>236</v>
      </c>
      <c r="B239" s="18" t="s">
        <v>18</v>
      </c>
      <c r="C239" s="18" t="s">
        <v>824</v>
      </c>
      <c r="D239" s="22" t="s">
        <v>1074</v>
      </c>
      <c r="E239" s="18" t="s">
        <v>1075</v>
      </c>
      <c r="F239" s="18" t="s">
        <v>1076</v>
      </c>
      <c r="G239" s="18" t="s">
        <v>607</v>
      </c>
      <c r="H239" s="18" t="s">
        <v>24</v>
      </c>
      <c r="I239" s="22" t="s">
        <v>1077</v>
      </c>
      <c r="J239" s="18" t="s">
        <v>3352</v>
      </c>
    </row>
    <row r="240" spans="1:10" x14ac:dyDescent="0.15">
      <c r="A240" s="18">
        <v>237</v>
      </c>
      <c r="B240" s="18" t="s">
        <v>18</v>
      </c>
      <c r="C240" s="18" t="s">
        <v>824</v>
      </c>
      <c r="D240" s="22" t="s">
        <v>1078</v>
      </c>
      <c r="E240" s="18" t="s">
        <v>1079</v>
      </c>
      <c r="F240" s="18" t="s">
        <v>1080</v>
      </c>
      <c r="G240" s="18" t="s">
        <v>980</v>
      </c>
      <c r="H240" s="18" t="s">
        <v>34</v>
      </c>
      <c r="I240" s="22" t="s">
        <v>1081</v>
      </c>
      <c r="J240" s="18" t="s">
        <v>3353</v>
      </c>
    </row>
    <row r="241" spans="1:11" x14ac:dyDescent="0.15">
      <c r="A241" s="18">
        <v>238</v>
      </c>
      <c r="B241" s="18" t="s">
        <v>18</v>
      </c>
      <c r="C241" s="18" t="s">
        <v>873</v>
      </c>
      <c r="D241" s="22" t="s">
        <v>1082</v>
      </c>
      <c r="E241" s="18" t="s">
        <v>1083</v>
      </c>
      <c r="F241" s="18" t="s">
        <v>1084</v>
      </c>
      <c r="G241" s="18" t="s">
        <v>485</v>
      </c>
      <c r="H241" s="18" t="s">
        <v>24</v>
      </c>
      <c r="I241" s="22" t="s">
        <v>1085</v>
      </c>
      <c r="J241" s="18" t="s">
        <v>3335</v>
      </c>
    </row>
    <row r="242" spans="1:11" x14ac:dyDescent="0.15">
      <c r="A242" s="18">
        <v>239</v>
      </c>
      <c r="B242" s="18" t="s">
        <v>18</v>
      </c>
      <c r="C242" s="18" t="s">
        <v>1086</v>
      </c>
      <c r="D242" s="22" t="s">
        <v>1087</v>
      </c>
      <c r="E242" s="18" t="s">
        <v>1088</v>
      </c>
      <c r="F242" s="18" t="s">
        <v>1089</v>
      </c>
      <c r="G242" s="18" t="s">
        <v>1090</v>
      </c>
      <c r="H242" s="18" t="s">
        <v>34</v>
      </c>
      <c r="I242" s="22" t="s">
        <v>1091</v>
      </c>
      <c r="J242" s="18" t="s">
        <v>3354</v>
      </c>
    </row>
    <row r="243" spans="1:11" x14ac:dyDescent="0.15">
      <c r="A243" s="18">
        <v>240</v>
      </c>
      <c r="B243" s="18" t="s">
        <v>18</v>
      </c>
      <c r="C243" s="18" t="s">
        <v>824</v>
      </c>
      <c r="D243" s="22" t="s">
        <v>1092</v>
      </c>
      <c r="E243" s="18" t="s">
        <v>1093</v>
      </c>
      <c r="F243" s="18" t="s">
        <v>1094</v>
      </c>
      <c r="G243" s="18" t="s">
        <v>1095</v>
      </c>
      <c r="H243" s="18" t="s">
        <v>24</v>
      </c>
      <c r="I243" s="22" t="s">
        <v>1096</v>
      </c>
      <c r="J243" s="18" t="s">
        <v>3355</v>
      </c>
    </row>
    <row r="244" spans="1:11" x14ac:dyDescent="0.15">
      <c r="A244" s="18">
        <v>241</v>
      </c>
      <c r="B244" s="18" t="s">
        <v>18</v>
      </c>
      <c r="C244" s="18" t="s">
        <v>834</v>
      </c>
      <c r="D244" s="22" t="s">
        <v>1097</v>
      </c>
      <c r="E244" s="18" t="s">
        <v>1098</v>
      </c>
      <c r="F244" s="18" t="s">
        <v>1099</v>
      </c>
      <c r="G244" s="18" t="s">
        <v>838</v>
      </c>
      <c r="H244" s="18" t="s">
        <v>34</v>
      </c>
      <c r="I244" s="22" t="s">
        <v>1100</v>
      </c>
      <c r="J244" s="18" t="s">
        <v>3356</v>
      </c>
    </row>
    <row r="245" spans="1:11" x14ac:dyDescent="0.15">
      <c r="A245" s="18">
        <v>242</v>
      </c>
      <c r="B245" s="18" t="s">
        <v>18</v>
      </c>
      <c r="C245" s="18" t="s">
        <v>958</v>
      </c>
      <c r="D245" s="22" t="s">
        <v>1101</v>
      </c>
      <c r="E245" s="18" t="s">
        <v>1102</v>
      </c>
      <c r="F245" s="18" t="s">
        <v>1103</v>
      </c>
      <c r="G245" s="18" t="s">
        <v>607</v>
      </c>
      <c r="H245" s="18" t="s">
        <v>34</v>
      </c>
      <c r="I245" s="22" t="s">
        <v>1104</v>
      </c>
      <c r="J245" s="18" t="s">
        <v>3357</v>
      </c>
    </row>
    <row r="246" spans="1:11" x14ac:dyDescent="0.15">
      <c r="A246" s="18">
        <v>243</v>
      </c>
      <c r="B246" s="18" t="s">
        <v>18</v>
      </c>
      <c r="C246" s="18" t="s">
        <v>824</v>
      </c>
      <c r="D246" s="22" t="s">
        <v>1105</v>
      </c>
      <c r="E246" s="18" t="s">
        <v>1106</v>
      </c>
      <c r="F246" s="18" t="s">
        <v>1107</v>
      </c>
      <c r="G246" s="18" t="s">
        <v>1108</v>
      </c>
      <c r="H246" s="18" t="s">
        <v>40</v>
      </c>
      <c r="I246" s="22" t="s">
        <v>1109</v>
      </c>
      <c r="J246" s="18" t="s">
        <v>3310</v>
      </c>
    </row>
    <row r="247" spans="1:11" x14ac:dyDescent="0.15">
      <c r="A247" s="18">
        <v>244</v>
      </c>
      <c r="B247" s="18" t="s">
        <v>18</v>
      </c>
      <c r="C247" s="18" t="s">
        <v>824</v>
      </c>
      <c r="D247" s="22" t="s">
        <v>1110</v>
      </c>
      <c r="E247" s="18" t="s">
        <v>1111</v>
      </c>
      <c r="F247" s="18" t="s">
        <v>1112</v>
      </c>
      <c r="G247" s="18" t="s">
        <v>1113</v>
      </c>
      <c r="H247" s="18" t="s">
        <v>34</v>
      </c>
      <c r="I247" s="22" t="s">
        <v>1114</v>
      </c>
      <c r="J247" s="18" t="s">
        <v>3310</v>
      </c>
    </row>
    <row r="248" spans="1:11" x14ac:dyDescent="0.15">
      <c r="A248" s="18">
        <v>245</v>
      </c>
      <c r="B248" s="18" t="s">
        <v>18</v>
      </c>
      <c r="C248" s="18" t="s">
        <v>862</v>
      </c>
      <c r="D248" s="22" t="s">
        <v>1115</v>
      </c>
      <c r="E248" s="18" t="s">
        <v>1116</v>
      </c>
      <c r="F248" s="18" t="s">
        <v>1117</v>
      </c>
      <c r="G248" s="18" t="s">
        <v>1036</v>
      </c>
      <c r="H248" s="18" t="s">
        <v>34</v>
      </c>
      <c r="I248" s="22" t="s">
        <v>1118</v>
      </c>
      <c r="J248" s="18" t="s">
        <v>3321</v>
      </c>
    </row>
    <row r="249" spans="1:11" x14ac:dyDescent="0.15">
      <c r="A249" s="18">
        <v>246</v>
      </c>
      <c r="B249" s="18" t="s">
        <v>18</v>
      </c>
      <c r="C249" s="18" t="s">
        <v>958</v>
      </c>
      <c r="D249" s="22" t="s">
        <v>1119</v>
      </c>
      <c r="E249" s="18" t="s">
        <v>1120</v>
      </c>
      <c r="F249" s="18" t="s">
        <v>1121</v>
      </c>
      <c r="G249" s="18" t="s">
        <v>1122</v>
      </c>
      <c r="H249" s="18" t="s">
        <v>24</v>
      </c>
      <c r="I249" s="22" t="s">
        <v>1123</v>
      </c>
      <c r="J249" s="18" t="s">
        <v>3358</v>
      </c>
    </row>
    <row r="250" spans="1:11" x14ac:dyDescent="0.15">
      <c r="A250" s="18">
        <v>247</v>
      </c>
      <c r="B250" s="18" t="s">
        <v>18</v>
      </c>
      <c r="C250" s="18" t="s">
        <v>824</v>
      </c>
      <c r="D250" s="22" t="s">
        <v>1124</v>
      </c>
      <c r="E250" s="18" t="s">
        <v>1125</v>
      </c>
      <c r="F250" s="18" t="s">
        <v>1126</v>
      </c>
      <c r="G250" s="18" t="s">
        <v>1127</v>
      </c>
      <c r="H250" s="18" t="s">
        <v>40</v>
      </c>
      <c r="I250" s="22" t="s">
        <v>1128</v>
      </c>
      <c r="J250" s="18" t="s">
        <v>3338</v>
      </c>
    </row>
    <row r="251" spans="1:11" x14ac:dyDescent="0.15">
      <c r="A251" s="18">
        <v>248</v>
      </c>
      <c r="B251" s="18" t="s">
        <v>18</v>
      </c>
      <c r="C251" s="18" t="s">
        <v>958</v>
      </c>
      <c r="D251" s="22" t="s">
        <v>1129</v>
      </c>
      <c r="E251" s="18" t="s">
        <v>1130</v>
      </c>
      <c r="F251" s="18" t="s">
        <v>1131</v>
      </c>
      <c r="G251" s="18" t="s">
        <v>1132</v>
      </c>
      <c r="H251" s="18" t="s">
        <v>40</v>
      </c>
      <c r="I251" s="22" t="s">
        <v>1133</v>
      </c>
      <c r="J251" s="18" t="s">
        <v>3359</v>
      </c>
    </row>
    <row r="252" spans="1:11" x14ac:dyDescent="0.15">
      <c r="A252" s="18">
        <v>249</v>
      </c>
      <c r="B252" s="18" t="s">
        <v>18</v>
      </c>
      <c r="C252" s="18" t="s">
        <v>824</v>
      </c>
      <c r="D252" s="22" t="s">
        <v>1134</v>
      </c>
      <c r="E252" s="18" t="s">
        <v>1135</v>
      </c>
      <c r="F252" s="18" t="s">
        <v>1136</v>
      </c>
      <c r="G252" s="18" t="s">
        <v>1137</v>
      </c>
      <c r="H252" s="18" t="s">
        <v>34</v>
      </c>
      <c r="I252" s="22" t="s">
        <v>1138</v>
      </c>
      <c r="J252" s="18" t="s">
        <v>3353</v>
      </c>
    </row>
    <row r="253" spans="1:11" x14ac:dyDescent="0.15">
      <c r="A253" s="18">
        <v>250</v>
      </c>
      <c r="B253" s="18" t="s">
        <v>18</v>
      </c>
      <c r="C253" s="18" t="s">
        <v>1086</v>
      </c>
      <c r="D253" s="22" t="s">
        <v>1139</v>
      </c>
      <c r="E253" s="18" t="s">
        <v>1140</v>
      </c>
      <c r="F253" s="18" t="s">
        <v>1141</v>
      </c>
      <c r="G253" s="18" t="s">
        <v>1142</v>
      </c>
      <c r="H253" s="18" t="s">
        <v>34</v>
      </c>
      <c r="I253" s="22" t="s">
        <v>1143</v>
      </c>
      <c r="J253" s="18" t="s">
        <v>3360</v>
      </c>
    </row>
    <row r="254" spans="1:11" x14ac:dyDescent="0.15">
      <c r="A254" s="18">
        <v>251</v>
      </c>
      <c r="B254" s="18" t="s">
        <v>18</v>
      </c>
      <c r="C254" s="18" t="s">
        <v>862</v>
      </c>
      <c r="D254" s="22" t="s">
        <v>1144</v>
      </c>
      <c r="E254" s="18" t="s">
        <v>1145</v>
      </c>
      <c r="F254" s="18" t="s">
        <v>1146</v>
      </c>
      <c r="G254" s="18" t="s">
        <v>1036</v>
      </c>
      <c r="H254" s="18" t="s">
        <v>1147</v>
      </c>
      <c r="I254" s="22" t="s">
        <v>1148</v>
      </c>
      <c r="J254" s="18" t="s">
        <v>3627</v>
      </c>
      <c r="K254" s="25"/>
    </row>
    <row r="255" spans="1:11" x14ac:dyDescent="0.15">
      <c r="A255" s="18">
        <v>252</v>
      </c>
      <c r="B255" s="18" t="s">
        <v>18</v>
      </c>
      <c r="C255" s="18" t="s">
        <v>873</v>
      </c>
      <c r="D255" s="22" t="s">
        <v>1149</v>
      </c>
      <c r="E255" s="18" t="s">
        <v>1150</v>
      </c>
      <c r="F255" s="18" t="s">
        <v>1151</v>
      </c>
      <c r="G255" s="18" t="s">
        <v>39</v>
      </c>
      <c r="H255" s="18" t="s">
        <v>34</v>
      </c>
      <c r="I255" s="22" t="s">
        <v>1152</v>
      </c>
      <c r="J255" s="18" t="s">
        <v>3361</v>
      </c>
    </row>
    <row r="256" spans="1:11" x14ac:dyDescent="0.15">
      <c r="A256" s="18">
        <v>253</v>
      </c>
      <c r="B256" s="18" t="s">
        <v>18</v>
      </c>
      <c r="C256" s="18" t="s">
        <v>862</v>
      </c>
      <c r="D256" s="22" t="s">
        <v>1153</v>
      </c>
      <c r="E256" s="18" t="s">
        <v>1154</v>
      </c>
      <c r="F256" s="18" t="s">
        <v>1155</v>
      </c>
      <c r="G256" s="18" t="s">
        <v>1048</v>
      </c>
      <c r="H256" s="18" t="s">
        <v>40</v>
      </c>
      <c r="I256" s="22" t="s">
        <v>1156</v>
      </c>
      <c r="J256" s="18" t="s">
        <v>3348</v>
      </c>
    </row>
    <row r="257" spans="1:11" x14ac:dyDescent="0.15">
      <c r="A257" s="18">
        <v>254</v>
      </c>
      <c r="B257" s="18" t="s">
        <v>18</v>
      </c>
      <c r="C257" s="18" t="s">
        <v>840</v>
      </c>
      <c r="D257" s="22" t="s">
        <v>1157</v>
      </c>
      <c r="E257" s="18" t="s">
        <v>1158</v>
      </c>
      <c r="F257" s="18" t="s">
        <v>1159</v>
      </c>
      <c r="G257" s="18" t="s">
        <v>273</v>
      </c>
      <c r="H257" s="18" t="s">
        <v>34</v>
      </c>
      <c r="I257" s="22" t="s">
        <v>1160</v>
      </c>
      <c r="J257" s="18" t="s">
        <v>3362</v>
      </c>
    </row>
    <row r="258" spans="1:11" x14ac:dyDescent="0.15">
      <c r="A258" s="18">
        <v>255</v>
      </c>
      <c r="B258" s="18" t="s">
        <v>18</v>
      </c>
      <c r="C258" s="18" t="s">
        <v>852</v>
      </c>
      <c r="D258" s="22" t="s">
        <v>1161</v>
      </c>
      <c r="E258" s="18" t="s">
        <v>1162</v>
      </c>
      <c r="F258" s="18" t="s">
        <v>1163</v>
      </c>
      <c r="G258" s="18" t="s">
        <v>1164</v>
      </c>
      <c r="H258" s="18" t="s">
        <v>40</v>
      </c>
      <c r="I258" s="22" t="s">
        <v>1165</v>
      </c>
      <c r="J258" s="18" t="s">
        <v>3363</v>
      </c>
    </row>
    <row r="259" spans="1:11" x14ac:dyDescent="0.15">
      <c r="A259" s="18">
        <v>256</v>
      </c>
      <c r="B259" s="18" t="s">
        <v>18</v>
      </c>
      <c r="C259" s="18" t="s">
        <v>862</v>
      </c>
      <c r="D259" s="22" t="s">
        <v>1166</v>
      </c>
      <c r="E259" s="18" t="s">
        <v>1167</v>
      </c>
      <c r="F259" s="18" t="s">
        <v>1168</v>
      </c>
      <c r="G259" s="18" t="s">
        <v>937</v>
      </c>
      <c r="H259" s="18" t="s">
        <v>40</v>
      </c>
      <c r="I259" s="22" t="s">
        <v>1169</v>
      </c>
      <c r="J259" s="18" t="s">
        <v>3364</v>
      </c>
    </row>
    <row r="260" spans="1:11" x14ac:dyDescent="0.15">
      <c r="A260" s="18">
        <v>257</v>
      </c>
      <c r="B260" s="18" t="s">
        <v>18</v>
      </c>
      <c r="C260" s="18" t="s">
        <v>840</v>
      </c>
      <c r="D260" s="22" t="s">
        <v>1170</v>
      </c>
      <c r="E260" s="18" t="s">
        <v>1171</v>
      </c>
      <c r="F260" s="18" t="s">
        <v>1172</v>
      </c>
      <c r="G260" s="18" t="s">
        <v>1173</v>
      </c>
      <c r="H260" s="18" t="s">
        <v>40</v>
      </c>
      <c r="I260" s="22" t="s">
        <v>1174</v>
      </c>
      <c r="J260" s="18" t="s">
        <v>3365</v>
      </c>
    </row>
    <row r="261" spans="1:11" x14ac:dyDescent="0.15">
      <c r="A261" s="18">
        <v>258</v>
      </c>
      <c r="B261" s="18" t="s">
        <v>18</v>
      </c>
      <c r="C261" s="18" t="s">
        <v>834</v>
      </c>
      <c r="D261" s="22" t="s">
        <v>1175</v>
      </c>
      <c r="E261" s="18" t="s">
        <v>1176</v>
      </c>
      <c r="F261" s="18" t="s">
        <v>1177</v>
      </c>
      <c r="G261" s="18" t="s">
        <v>1178</v>
      </c>
      <c r="H261" s="18" t="s">
        <v>24</v>
      </c>
      <c r="I261" s="22" t="s">
        <v>1179</v>
      </c>
      <c r="J261" s="18" t="s">
        <v>3366</v>
      </c>
    </row>
    <row r="262" spans="1:11" x14ac:dyDescent="0.15">
      <c r="A262" s="18">
        <v>259</v>
      </c>
      <c r="B262" s="18" t="s">
        <v>18</v>
      </c>
      <c r="C262" s="18" t="s">
        <v>834</v>
      </c>
      <c r="D262" s="22" t="s">
        <v>1180</v>
      </c>
      <c r="E262" s="18" t="s">
        <v>1181</v>
      </c>
      <c r="F262" s="18" t="s">
        <v>1182</v>
      </c>
      <c r="G262" s="18" t="s">
        <v>441</v>
      </c>
      <c r="H262" s="18" t="s">
        <v>40</v>
      </c>
      <c r="I262" s="22" t="s">
        <v>1183</v>
      </c>
      <c r="J262" s="18" t="s">
        <v>3367</v>
      </c>
    </row>
    <row r="263" spans="1:11" x14ac:dyDescent="0.15">
      <c r="A263" s="18">
        <v>260</v>
      </c>
      <c r="B263" s="18" t="s">
        <v>18</v>
      </c>
      <c r="C263" s="18" t="s">
        <v>862</v>
      </c>
      <c r="D263" s="22" t="s">
        <v>1184</v>
      </c>
      <c r="E263" s="18" t="s">
        <v>1185</v>
      </c>
      <c r="F263" s="18" t="s">
        <v>1186</v>
      </c>
      <c r="G263" s="18" t="s">
        <v>980</v>
      </c>
      <c r="H263" s="18" t="s">
        <v>40</v>
      </c>
      <c r="I263" s="22" t="s">
        <v>1187</v>
      </c>
      <c r="J263" s="18" t="s">
        <v>3368</v>
      </c>
    </row>
    <row r="264" spans="1:11" x14ac:dyDescent="0.15">
      <c r="A264" s="18">
        <v>261</v>
      </c>
      <c r="B264" s="18" t="s">
        <v>18</v>
      </c>
      <c r="C264" s="18" t="s">
        <v>913</v>
      </c>
      <c r="D264" s="22" t="s">
        <v>1188</v>
      </c>
      <c r="E264" s="18" t="s">
        <v>1189</v>
      </c>
      <c r="F264" s="18" t="s">
        <v>1190</v>
      </c>
      <c r="G264" s="18" t="s">
        <v>1191</v>
      </c>
      <c r="H264" s="18" t="s">
        <v>24</v>
      </c>
      <c r="I264" s="22" t="s">
        <v>1192</v>
      </c>
      <c r="J264" s="18" t="s">
        <v>3369</v>
      </c>
    </row>
    <row r="265" spans="1:11" x14ac:dyDescent="0.15">
      <c r="A265" s="18">
        <v>262</v>
      </c>
      <c r="B265" s="18" t="s">
        <v>18</v>
      </c>
      <c r="C265" s="18" t="s">
        <v>824</v>
      </c>
      <c r="D265" s="22" t="s">
        <v>1193</v>
      </c>
      <c r="E265" s="18" t="s">
        <v>1194</v>
      </c>
      <c r="F265" s="18" t="s">
        <v>1195</v>
      </c>
      <c r="G265" s="18" t="s">
        <v>1196</v>
      </c>
      <c r="H265" s="18" t="s">
        <v>34</v>
      </c>
      <c r="I265" s="22" t="s">
        <v>1197</v>
      </c>
      <c r="J265" s="18" t="s">
        <v>3628</v>
      </c>
      <c r="K265" s="25"/>
    </row>
    <row r="266" spans="1:11" x14ac:dyDescent="0.15">
      <c r="A266" s="18">
        <v>263</v>
      </c>
      <c r="B266" s="18" t="s">
        <v>18</v>
      </c>
      <c r="C266" s="18" t="s">
        <v>913</v>
      </c>
      <c r="D266" s="22" t="s">
        <v>3210</v>
      </c>
      <c r="E266" s="18" t="s">
        <v>1198</v>
      </c>
      <c r="F266" s="18" t="s">
        <v>1199</v>
      </c>
      <c r="G266" s="18" t="s">
        <v>1200</v>
      </c>
      <c r="H266" s="18" t="s">
        <v>40</v>
      </c>
      <c r="I266" s="22" t="s">
        <v>1201</v>
      </c>
      <c r="J266" s="18" t="s">
        <v>3370</v>
      </c>
    </row>
    <row r="267" spans="1:11" x14ac:dyDescent="0.15">
      <c r="A267" s="18">
        <v>264</v>
      </c>
      <c r="B267" s="18" t="s">
        <v>18</v>
      </c>
      <c r="C267" s="18" t="s">
        <v>824</v>
      </c>
      <c r="D267" s="22" t="s">
        <v>1202</v>
      </c>
      <c r="E267" s="18" t="s">
        <v>1203</v>
      </c>
      <c r="F267" s="18" t="s">
        <v>1204</v>
      </c>
      <c r="G267" s="18" t="s">
        <v>506</v>
      </c>
      <c r="H267" s="18" t="s">
        <v>34</v>
      </c>
      <c r="I267" s="22" t="s">
        <v>1205</v>
      </c>
      <c r="J267" s="18" t="s">
        <v>3371</v>
      </c>
    </row>
    <row r="268" spans="1:11" x14ac:dyDescent="0.15">
      <c r="A268" s="18">
        <v>265</v>
      </c>
      <c r="B268" s="18" t="s">
        <v>18</v>
      </c>
      <c r="C268" s="18" t="s">
        <v>913</v>
      </c>
      <c r="D268" s="22" t="s">
        <v>1206</v>
      </c>
      <c r="E268" s="18" t="s">
        <v>1207</v>
      </c>
      <c r="F268" s="18" t="s">
        <v>1208</v>
      </c>
      <c r="G268" s="18" t="s">
        <v>1209</v>
      </c>
      <c r="H268" s="18" t="s">
        <v>40</v>
      </c>
      <c r="I268" s="22" t="s">
        <v>1210</v>
      </c>
      <c r="J268" s="18" t="s">
        <v>3372</v>
      </c>
    </row>
    <row r="269" spans="1:11" x14ac:dyDescent="0.15">
      <c r="A269" s="18">
        <v>266</v>
      </c>
      <c r="B269" s="18" t="s">
        <v>18</v>
      </c>
      <c r="C269" s="18" t="s">
        <v>862</v>
      </c>
      <c r="D269" s="22" t="s">
        <v>1211</v>
      </c>
      <c r="E269" s="18" t="s">
        <v>1212</v>
      </c>
      <c r="F269" s="18" t="s">
        <v>1213</v>
      </c>
      <c r="G269" s="18" t="s">
        <v>937</v>
      </c>
      <c r="H269" s="18" t="s">
        <v>34</v>
      </c>
      <c r="I269" s="22" t="s">
        <v>1214</v>
      </c>
      <c r="J269" s="18" t="s">
        <v>3373</v>
      </c>
    </row>
    <row r="270" spans="1:11" x14ac:dyDescent="0.15">
      <c r="A270" s="18">
        <v>267</v>
      </c>
      <c r="B270" s="18" t="s">
        <v>18</v>
      </c>
      <c r="C270" s="18" t="s">
        <v>840</v>
      </c>
      <c r="D270" s="22" t="s">
        <v>1215</v>
      </c>
      <c r="E270" s="18" t="s">
        <v>1216</v>
      </c>
      <c r="F270" s="18" t="s">
        <v>1217</v>
      </c>
      <c r="G270" s="18" t="s">
        <v>1218</v>
      </c>
      <c r="H270" s="18" t="s">
        <v>24</v>
      </c>
      <c r="I270" s="22" t="s">
        <v>1219</v>
      </c>
      <c r="J270" s="18" t="s">
        <v>3374</v>
      </c>
    </row>
    <row r="271" spans="1:11" x14ac:dyDescent="0.15">
      <c r="A271" s="18">
        <v>268</v>
      </c>
      <c r="B271" s="18" t="s">
        <v>18</v>
      </c>
      <c r="C271" s="18" t="s">
        <v>919</v>
      </c>
      <c r="D271" s="22" t="s">
        <v>1220</v>
      </c>
      <c r="E271" s="18" t="s">
        <v>1221</v>
      </c>
      <c r="F271" s="18" t="s">
        <v>1222</v>
      </c>
      <c r="G271" s="18" t="s">
        <v>1223</v>
      </c>
      <c r="H271" s="18" t="s">
        <v>34</v>
      </c>
      <c r="I271" s="22" t="s">
        <v>1224</v>
      </c>
      <c r="J271" s="18" t="s">
        <v>3375</v>
      </c>
    </row>
    <row r="272" spans="1:11" x14ac:dyDescent="0.15">
      <c r="A272" s="18">
        <v>269</v>
      </c>
      <c r="B272" s="18" t="s">
        <v>18</v>
      </c>
      <c r="C272" s="18" t="s">
        <v>1086</v>
      </c>
      <c r="D272" s="22" t="s">
        <v>1225</v>
      </c>
      <c r="E272" s="18" t="s">
        <v>1226</v>
      </c>
      <c r="F272" s="18" t="s">
        <v>1227</v>
      </c>
      <c r="G272" s="18" t="s">
        <v>1228</v>
      </c>
      <c r="H272" s="18" t="s">
        <v>34</v>
      </c>
      <c r="I272" s="22" t="s">
        <v>1229</v>
      </c>
      <c r="J272" s="18" t="s">
        <v>3360</v>
      </c>
    </row>
    <row r="273" spans="1:11" x14ac:dyDescent="0.15">
      <c r="A273" s="18">
        <v>270</v>
      </c>
      <c r="B273" s="18" t="s">
        <v>18</v>
      </c>
      <c r="C273" s="18" t="s">
        <v>913</v>
      </c>
      <c r="D273" s="22" t="s">
        <v>1230</v>
      </c>
      <c r="E273" s="18" t="s">
        <v>1231</v>
      </c>
      <c r="F273" s="18" t="s">
        <v>1232</v>
      </c>
      <c r="G273" s="18" t="s">
        <v>1095</v>
      </c>
      <c r="H273" s="18" t="s">
        <v>40</v>
      </c>
      <c r="I273" s="22" t="s">
        <v>1233</v>
      </c>
      <c r="J273" s="18" t="s">
        <v>3376</v>
      </c>
    </row>
    <row r="274" spans="1:11" x14ac:dyDescent="0.15">
      <c r="A274" s="18">
        <v>271</v>
      </c>
      <c r="B274" s="18" t="s">
        <v>18</v>
      </c>
      <c r="C274" s="18" t="s">
        <v>824</v>
      </c>
      <c r="D274" s="22" t="s">
        <v>1234</v>
      </c>
      <c r="E274" s="18" t="s">
        <v>1235</v>
      </c>
      <c r="F274" s="18" t="s">
        <v>1236</v>
      </c>
      <c r="G274" s="18" t="s">
        <v>451</v>
      </c>
      <c r="H274" s="18" t="s">
        <v>40</v>
      </c>
      <c r="I274" s="22" t="s">
        <v>1237</v>
      </c>
      <c r="J274" s="18" t="s">
        <v>3628</v>
      </c>
      <c r="K274" s="25"/>
    </row>
    <row r="275" spans="1:11" x14ac:dyDescent="0.15">
      <c r="A275" s="18">
        <v>272</v>
      </c>
      <c r="B275" s="18" t="s">
        <v>18</v>
      </c>
      <c r="C275" s="18" t="s">
        <v>919</v>
      </c>
      <c r="D275" s="22" t="s">
        <v>1238</v>
      </c>
      <c r="E275" s="18" t="s">
        <v>1239</v>
      </c>
      <c r="F275" s="18" t="s">
        <v>1240</v>
      </c>
      <c r="G275" s="18" t="s">
        <v>1241</v>
      </c>
      <c r="H275" s="18" t="s">
        <v>40</v>
      </c>
      <c r="I275" s="22" t="s">
        <v>1242</v>
      </c>
      <c r="J275" s="18" t="s">
        <v>3377</v>
      </c>
    </row>
    <row r="276" spans="1:11" x14ac:dyDescent="0.15">
      <c r="A276" s="18">
        <v>273</v>
      </c>
      <c r="B276" s="18" t="s">
        <v>18</v>
      </c>
      <c r="C276" s="18" t="s">
        <v>840</v>
      </c>
      <c r="D276" s="22" t="s">
        <v>1243</v>
      </c>
      <c r="E276" s="18" t="s">
        <v>1244</v>
      </c>
      <c r="F276" s="18" t="s">
        <v>1245</v>
      </c>
      <c r="G276" s="18" t="s">
        <v>1027</v>
      </c>
      <c r="H276" s="18" t="s">
        <v>24</v>
      </c>
      <c r="I276" s="22" t="s">
        <v>1246</v>
      </c>
      <c r="J276" s="18" t="s">
        <v>3378</v>
      </c>
    </row>
    <row r="277" spans="1:11" x14ac:dyDescent="0.15">
      <c r="A277" s="18">
        <v>274</v>
      </c>
      <c r="B277" s="18" t="s">
        <v>18</v>
      </c>
      <c r="C277" s="18" t="s">
        <v>846</v>
      </c>
      <c r="D277" s="22" t="s">
        <v>1247</v>
      </c>
      <c r="E277" s="18" t="s">
        <v>1248</v>
      </c>
      <c r="F277" s="18" t="s">
        <v>1249</v>
      </c>
      <c r="G277" s="18" t="s">
        <v>975</v>
      </c>
      <c r="H277" s="18" t="s">
        <v>40</v>
      </c>
      <c r="I277" s="22" t="s">
        <v>1250</v>
      </c>
      <c r="J277" s="18" t="s">
        <v>3379</v>
      </c>
    </row>
    <row r="278" spans="1:11" x14ac:dyDescent="0.15">
      <c r="A278" s="18">
        <v>275</v>
      </c>
      <c r="B278" s="18" t="s">
        <v>18</v>
      </c>
      <c r="C278" s="18" t="s">
        <v>840</v>
      </c>
      <c r="D278" s="22" t="s">
        <v>1251</v>
      </c>
      <c r="E278" s="18" t="s">
        <v>1252</v>
      </c>
      <c r="F278" s="18" t="s">
        <v>1253</v>
      </c>
      <c r="G278" s="18" t="s">
        <v>1218</v>
      </c>
      <c r="H278" s="18" t="s">
        <v>24</v>
      </c>
      <c r="I278" s="22" t="s">
        <v>1254</v>
      </c>
      <c r="J278" s="18" t="s">
        <v>3374</v>
      </c>
    </row>
    <row r="279" spans="1:11" x14ac:dyDescent="0.15">
      <c r="A279" s="18">
        <v>276</v>
      </c>
      <c r="B279" s="18" t="s">
        <v>18</v>
      </c>
      <c r="C279" s="18" t="s">
        <v>862</v>
      </c>
      <c r="D279" s="22" t="s">
        <v>1255</v>
      </c>
      <c r="E279" s="18" t="s">
        <v>1256</v>
      </c>
      <c r="F279" s="18" t="s">
        <v>1257</v>
      </c>
      <c r="G279" s="18" t="s">
        <v>886</v>
      </c>
      <c r="H279" s="18" t="s">
        <v>24</v>
      </c>
      <c r="I279" s="22" t="s">
        <v>1258</v>
      </c>
      <c r="J279" s="18" t="s">
        <v>3380</v>
      </c>
    </row>
    <row r="280" spans="1:11" x14ac:dyDescent="0.15">
      <c r="A280" s="18">
        <v>277</v>
      </c>
      <c r="B280" s="18" t="s">
        <v>18</v>
      </c>
      <c r="C280" s="18" t="s">
        <v>834</v>
      </c>
      <c r="D280" s="22" t="s">
        <v>1259</v>
      </c>
      <c r="E280" s="18" t="s">
        <v>1260</v>
      </c>
      <c r="F280" s="18" t="s">
        <v>1261</v>
      </c>
      <c r="G280" s="18" t="s">
        <v>1262</v>
      </c>
      <c r="H280" s="18" t="s">
        <v>24</v>
      </c>
      <c r="I280" s="22" t="s">
        <v>1263</v>
      </c>
      <c r="J280" s="18" t="s">
        <v>3381</v>
      </c>
    </row>
    <row r="281" spans="1:11" x14ac:dyDescent="0.15">
      <c r="A281" s="18">
        <v>278</v>
      </c>
      <c r="B281" s="18" t="s">
        <v>18</v>
      </c>
      <c r="C281" s="18" t="s">
        <v>824</v>
      </c>
      <c r="D281" s="22" t="s">
        <v>1264</v>
      </c>
      <c r="E281" s="18" t="s">
        <v>1265</v>
      </c>
      <c r="F281" s="18" t="s">
        <v>1266</v>
      </c>
      <c r="G281" s="18" t="s">
        <v>181</v>
      </c>
      <c r="H281" s="18" t="s">
        <v>24</v>
      </c>
      <c r="I281" s="22" t="s">
        <v>1267</v>
      </c>
      <c r="J281" s="18" t="s">
        <v>3382</v>
      </c>
    </row>
    <row r="282" spans="1:11" x14ac:dyDescent="0.15">
      <c r="A282" s="18">
        <v>279</v>
      </c>
      <c r="B282" s="18" t="s">
        <v>18</v>
      </c>
      <c r="C282" s="18" t="s">
        <v>846</v>
      </c>
      <c r="D282" s="22" t="s">
        <v>1268</v>
      </c>
      <c r="E282" s="18" t="s">
        <v>1269</v>
      </c>
      <c r="F282" s="18" t="s">
        <v>1270</v>
      </c>
      <c r="G282" s="18" t="s">
        <v>911</v>
      </c>
      <c r="H282" s="18" t="s">
        <v>34</v>
      </c>
      <c r="I282" s="22" t="s">
        <v>1271</v>
      </c>
      <c r="J282" s="18" t="s">
        <v>3328</v>
      </c>
    </row>
    <row r="283" spans="1:11" x14ac:dyDescent="0.15">
      <c r="A283" s="18">
        <v>280</v>
      </c>
      <c r="B283" s="18" t="s">
        <v>18</v>
      </c>
      <c r="C283" s="18" t="s">
        <v>1086</v>
      </c>
      <c r="D283" s="22" t="s">
        <v>1272</v>
      </c>
      <c r="E283" s="18" t="s">
        <v>1273</v>
      </c>
      <c r="F283" s="18" t="s">
        <v>1274</v>
      </c>
      <c r="G283" s="18" t="s">
        <v>1090</v>
      </c>
      <c r="H283" s="18" t="s">
        <v>1275</v>
      </c>
      <c r="I283" s="22" t="s">
        <v>1276</v>
      </c>
      <c r="J283" s="18" t="s">
        <v>3383</v>
      </c>
    </row>
    <row r="284" spans="1:11" x14ac:dyDescent="0.15">
      <c r="A284" s="18">
        <v>281</v>
      </c>
      <c r="B284" s="18" t="s">
        <v>18</v>
      </c>
      <c r="C284" s="18" t="s">
        <v>919</v>
      </c>
      <c r="D284" s="22" t="s">
        <v>1277</v>
      </c>
      <c r="E284" s="18" t="s">
        <v>1278</v>
      </c>
      <c r="F284" s="18" t="s">
        <v>1279</v>
      </c>
      <c r="G284" s="18" t="s">
        <v>1241</v>
      </c>
      <c r="H284" s="18" t="s">
        <v>40</v>
      </c>
      <c r="I284" s="22" t="s">
        <v>1280</v>
      </c>
      <c r="J284" s="18" t="s">
        <v>3377</v>
      </c>
    </row>
    <row r="285" spans="1:11" x14ac:dyDescent="0.15">
      <c r="A285" s="18">
        <v>282</v>
      </c>
      <c r="B285" s="18" t="s">
        <v>18</v>
      </c>
      <c r="C285" s="18" t="s">
        <v>824</v>
      </c>
      <c r="D285" s="22" t="s">
        <v>1281</v>
      </c>
      <c r="E285" s="18" t="s">
        <v>1282</v>
      </c>
      <c r="F285" s="18" t="s">
        <v>1283</v>
      </c>
      <c r="G285" s="18" t="s">
        <v>980</v>
      </c>
      <c r="H285" s="18" t="s">
        <v>40</v>
      </c>
      <c r="I285" s="22" t="s">
        <v>1284</v>
      </c>
      <c r="J285" s="18" t="s">
        <v>3384</v>
      </c>
    </row>
    <row r="286" spans="1:11" x14ac:dyDescent="0.15">
      <c r="A286" s="18">
        <v>283</v>
      </c>
      <c r="B286" s="18" t="s">
        <v>18</v>
      </c>
      <c r="C286" s="18" t="s">
        <v>862</v>
      </c>
      <c r="D286" s="22" t="s">
        <v>1285</v>
      </c>
      <c r="E286" s="18" t="s">
        <v>1286</v>
      </c>
      <c r="F286" s="18" t="s">
        <v>1287</v>
      </c>
      <c r="G286" s="18" t="s">
        <v>1072</v>
      </c>
      <c r="H286" s="18" t="s">
        <v>40</v>
      </c>
      <c r="I286" s="22" t="s">
        <v>1288</v>
      </c>
      <c r="J286" s="18" t="s">
        <v>3385</v>
      </c>
    </row>
    <row r="287" spans="1:11" x14ac:dyDescent="0.15">
      <c r="A287" s="18">
        <v>284</v>
      </c>
      <c r="B287" s="18" t="s">
        <v>18</v>
      </c>
      <c r="C287" s="18" t="s">
        <v>1289</v>
      </c>
      <c r="D287" s="22" t="s">
        <v>1290</v>
      </c>
      <c r="E287" s="18" t="s">
        <v>1291</v>
      </c>
      <c r="F287" s="18" t="s">
        <v>1292</v>
      </c>
      <c r="G287" s="18" t="s">
        <v>1293</v>
      </c>
      <c r="H287" s="18" t="s">
        <v>34</v>
      </c>
      <c r="I287" s="22" t="s">
        <v>1294</v>
      </c>
      <c r="J287" s="18" t="s">
        <v>3386</v>
      </c>
    </row>
    <row r="288" spans="1:11" x14ac:dyDescent="0.15">
      <c r="A288" s="18">
        <v>285</v>
      </c>
      <c r="B288" s="18" t="s">
        <v>18</v>
      </c>
      <c r="C288" s="18" t="s">
        <v>846</v>
      </c>
      <c r="D288" s="22" t="s">
        <v>1295</v>
      </c>
      <c r="E288" s="18" t="s">
        <v>1296</v>
      </c>
      <c r="F288" s="18" t="s">
        <v>1297</v>
      </c>
      <c r="G288" s="18" t="s">
        <v>896</v>
      </c>
      <c r="H288" s="18" t="s">
        <v>40</v>
      </c>
      <c r="I288" s="22" t="s">
        <v>1298</v>
      </c>
      <c r="J288" s="18" t="s">
        <v>3387</v>
      </c>
    </row>
    <row r="289" spans="1:11" x14ac:dyDescent="0.15">
      <c r="A289" s="18">
        <v>286</v>
      </c>
      <c r="B289" s="18" t="s">
        <v>18</v>
      </c>
      <c r="C289" s="18" t="s">
        <v>862</v>
      </c>
      <c r="D289" s="22" t="s">
        <v>1299</v>
      </c>
      <c r="E289" s="18" t="s">
        <v>1300</v>
      </c>
      <c r="F289" s="18" t="s">
        <v>1301</v>
      </c>
      <c r="G289" s="18" t="s">
        <v>1057</v>
      </c>
      <c r="H289" s="18" t="s">
        <v>34</v>
      </c>
      <c r="I289" s="22" t="s">
        <v>1302</v>
      </c>
      <c r="J289" s="18" t="s">
        <v>3629</v>
      </c>
      <c r="K289" s="25"/>
    </row>
    <row r="290" spans="1:11" x14ac:dyDescent="0.15">
      <c r="A290" s="18">
        <v>287</v>
      </c>
      <c r="B290" s="18" t="s">
        <v>18</v>
      </c>
      <c r="C290" s="18" t="s">
        <v>846</v>
      </c>
      <c r="D290" s="22" t="s">
        <v>1303</v>
      </c>
      <c r="E290" s="18" t="s">
        <v>1304</v>
      </c>
      <c r="F290" s="18" t="s">
        <v>1305</v>
      </c>
      <c r="G290" s="18" t="s">
        <v>911</v>
      </c>
      <c r="H290" s="18" t="s">
        <v>34</v>
      </c>
      <c r="I290" s="22" t="s">
        <v>1306</v>
      </c>
      <c r="J290" s="18" t="s">
        <v>3388</v>
      </c>
    </row>
    <row r="291" spans="1:11" x14ac:dyDescent="0.15">
      <c r="A291" s="18">
        <v>288</v>
      </c>
      <c r="B291" s="18" t="s">
        <v>18</v>
      </c>
      <c r="C291" s="18" t="s">
        <v>862</v>
      </c>
      <c r="D291" s="22" t="s">
        <v>1307</v>
      </c>
      <c r="E291" s="18" t="s">
        <v>1308</v>
      </c>
      <c r="F291" s="18" t="s">
        <v>1309</v>
      </c>
      <c r="G291" s="18" t="s">
        <v>886</v>
      </c>
      <c r="H291" s="18" t="s">
        <v>40</v>
      </c>
      <c r="I291" s="22" t="s">
        <v>1310</v>
      </c>
      <c r="J291" s="18" t="s">
        <v>3351</v>
      </c>
    </row>
    <row r="292" spans="1:11" x14ac:dyDescent="0.15">
      <c r="A292" s="18">
        <v>289</v>
      </c>
      <c r="B292" s="18" t="s">
        <v>18</v>
      </c>
      <c r="C292" s="18" t="s">
        <v>862</v>
      </c>
      <c r="D292" s="22" t="s">
        <v>1311</v>
      </c>
      <c r="E292" s="18" t="s">
        <v>1312</v>
      </c>
      <c r="F292" s="18" t="s">
        <v>1313</v>
      </c>
      <c r="G292" s="18" t="s">
        <v>980</v>
      </c>
      <c r="H292" s="18" t="s">
        <v>40</v>
      </c>
      <c r="I292" s="22" t="s">
        <v>1314</v>
      </c>
      <c r="J292" s="18" t="s">
        <v>3380</v>
      </c>
    </row>
    <row r="293" spans="1:11" x14ac:dyDescent="0.15">
      <c r="A293" s="18">
        <v>290</v>
      </c>
      <c r="B293" s="18" t="s">
        <v>18</v>
      </c>
      <c r="C293" s="18" t="s">
        <v>873</v>
      </c>
      <c r="D293" s="22" t="s">
        <v>1315</v>
      </c>
      <c r="E293" s="18" t="s">
        <v>1316</v>
      </c>
      <c r="F293" s="18" t="s">
        <v>1317</v>
      </c>
      <c r="G293" s="18" t="s">
        <v>1036</v>
      </c>
      <c r="H293" s="18" t="s">
        <v>34</v>
      </c>
      <c r="I293" s="22" t="s">
        <v>1318</v>
      </c>
      <c r="J293" s="18" t="s">
        <v>3630</v>
      </c>
      <c r="K293" s="25"/>
    </row>
    <row r="294" spans="1:11" x14ac:dyDescent="0.15">
      <c r="A294" s="18">
        <v>291</v>
      </c>
      <c r="B294" s="18" t="s">
        <v>18</v>
      </c>
      <c r="C294" s="18" t="s">
        <v>958</v>
      </c>
      <c r="D294" s="22" t="s">
        <v>1319</v>
      </c>
      <c r="E294" s="18" t="s">
        <v>1320</v>
      </c>
      <c r="F294" s="18" t="s">
        <v>1321</v>
      </c>
      <c r="G294" s="18" t="s">
        <v>999</v>
      </c>
      <c r="H294" s="18" t="s">
        <v>34</v>
      </c>
      <c r="I294" s="22" t="s">
        <v>1322</v>
      </c>
      <c r="J294" s="18" t="s">
        <v>3390</v>
      </c>
    </row>
    <row r="295" spans="1:11" x14ac:dyDescent="0.15">
      <c r="A295" s="18">
        <v>292</v>
      </c>
      <c r="B295" s="18" t="s">
        <v>18</v>
      </c>
      <c r="C295" s="18" t="s">
        <v>862</v>
      </c>
      <c r="D295" s="22" t="s">
        <v>3211</v>
      </c>
      <c r="E295" s="18" t="s">
        <v>1323</v>
      </c>
      <c r="F295" s="18" t="s">
        <v>1324</v>
      </c>
      <c r="G295" s="18" t="s">
        <v>980</v>
      </c>
      <c r="H295" s="18" t="s">
        <v>34</v>
      </c>
      <c r="I295" s="22" t="s">
        <v>1325</v>
      </c>
      <c r="J295" s="18" t="s">
        <v>3368</v>
      </c>
    </row>
    <row r="296" spans="1:11" x14ac:dyDescent="0.15">
      <c r="A296" s="18">
        <v>293</v>
      </c>
      <c r="B296" s="18" t="s">
        <v>18</v>
      </c>
      <c r="C296" s="18" t="s">
        <v>862</v>
      </c>
      <c r="D296" s="22" t="s">
        <v>1326</v>
      </c>
      <c r="E296" s="18" t="s">
        <v>1327</v>
      </c>
      <c r="F296" s="18" t="s">
        <v>1328</v>
      </c>
      <c r="G296" s="18" t="s">
        <v>1017</v>
      </c>
      <c r="H296" s="18" t="s">
        <v>34</v>
      </c>
      <c r="I296" s="22" t="s">
        <v>1329</v>
      </c>
      <c r="J296" s="18" t="s">
        <v>3631</v>
      </c>
    </row>
    <row r="297" spans="1:11" x14ac:dyDescent="0.15">
      <c r="A297" s="18">
        <v>294</v>
      </c>
      <c r="B297" s="18" t="s">
        <v>18</v>
      </c>
      <c r="C297" s="18" t="s">
        <v>834</v>
      </c>
      <c r="D297" s="22" t="s">
        <v>1330</v>
      </c>
      <c r="E297" s="18" t="s">
        <v>1331</v>
      </c>
      <c r="F297" s="18" t="s">
        <v>1332</v>
      </c>
      <c r="G297" s="18" t="s">
        <v>838</v>
      </c>
      <c r="H297" s="18" t="s">
        <v>40</v>
      </c>
      <c r="I297" s="22" t="s">
        <v>1333</v>
      </c>
      <c r="J297" s="18" t="s">
        <v>3392</v>
      </c>
    </row>
    <row r="298" spans="1:11" x14ac:dyDescent="0.15">
      <c r="A298" s="18">
        <v>295</v>
      </c>
      <c r="B298" s="18" t="s">
        <v>18</v>
      </c>
      <c r="C298" s="18" t="s">
        <v>862</v>
      </c>
      <c r="D298" s="22" t="s">
        <v>1334</v>
      </c>
      <c r="E298" s="18" t="s">
        <v>1335</v>
      </c>
      <c r="F298" s="18" t="s">
        <v>1336</v>
      </c>
      <c r="G298" s="18" t="s">
        <v>1057</v>
      </c>
      <c r="H298" s="18" t="s">
        <v>40</v>
      </c>
      <c r="I298" s="22" t="s">
        <v>1337</v>
      </c>
      <c r="J298" s="18" t="s">
        <v>3385</v>
      </c>
    </row>
    <row r="299" spans="1:11" x14ac:dyDescent="0.15">
      <c r="A299" s="18">
        <v>296</v>
      </c>
      <c r="B299" s="18" t="s">
        <v>18</v>
      </c>
      <c r="C299" s="18" t="s">
        <v>913</v>
      </c>
      <c r="D299" s="22" t="s">
        <v>1338</v>
      </c>
      <c r="E299" s="18" t="s">
        <v>1339</v>
      </c>
      <c r="F299" s="18" t="s">
        <v>1340</v>
      </c>
      <c r="G299" s="18" t="s">
        <v>1341</v>
      </c>
      <c r="H299" s="18" t="s">
        <v>34</v>
      </c>
      <c r="I299" s="22" t="s">
        <v>1342</v>
      </c>
      <c r="J299" s="18" t="s">
        <v>3393</v>
      </c>
    </row>
    <row r="300" spans="1:11" x14ac:dyDescent="0.15">
      <c r="A300" s="18">
        <v>297</v>
      </c>
      <c r="B300" s="18" t="s">
        <v>18</v>
      </c>
      <c r="C300" s="18" t="s">
        <v>824</v>
      </c>
      <c r="D300" s="22" t="s">
        <v>1343</v>
      </c>
      <c r="E300" s="18" t="s">
        <v>1344</v>
      </c>
      <c r="F300" s="18" t="s">
        <v>1345</v>
      </c>
      <c r="G300" s="18" t="s">
        <v>1346</v>
      </c>
      <c r="H300" s="18" t="s">
        <v>34</v>
      </c>
      <c r="I300" s="22" t="s">
        <v>1347</v>
      </c>
      <c r="J300" s="18" t="s">
        <v>3394</v>
      </c>
    </row>
    <row r="301" spans="1:11" x14ac:dyDescent="0.15">
      <c r="A301" s="18">
        <v>298</v>
      </c>
      <c r="B301" s="18" t="s">
        <v>18</v>
      </c>
      <c r="C301" s="18" t="s">
        <v>862</v>
      </c>
      <c r="D301" s="22" t="s">
        <v>1348</v>
      </c>
      <c r="E301" s="18" t="s">
        <v>1349</v>
      </c>
      <c r="F301" s="18" t="s">
        <v>1350</v>
      </c>
      <c r="G301" s="18" t="s">
        <v>1351</v>
      </c>
      <c r="H301" s="18" t="s">
        <v>24</v>
      </c>
      <c r="I301" s="22" t="s">
        <v>1352</v>
      </c>
      <c r="J301" s="18" t="s">
        <v>3351</v>
      </c>
    </row>
    <row r="302" spans="1:11" x14ac:dyDescent="0.15">
      <c r="A302" s="18">
        <v>299</v>
      </c>
      <c r="B302" s="18" t="s">
        <v>18</v>
      </c>
      <c r="C302" s="18" t="s">
        <v>919</v>
      </c>
      <c r="D302" s="22" t="s">
        <v>1353</v>
      </c>
      <c r="E302" s="18" t="s">
        <v>1354</v>
      </c>
      <c r="F302" s="18" t="s">
        <v>1355</v>
      </c>
      <c r="G302" s="18" t="s">
        <v>1356</v>
      </c>
      <c r="H302" s="18" t="s">
        <v>34</v>
      </c>
      <c r="I302" s="22" t="s">
        <v>1357</v>
      </c>
      <c r="J302" s="18" t="s">
        <v>3395</v>
      </c>
    </row>
    <row r="303" spans="1:11" x14ac:dyDescent="0.15">
      <c r="A303" s="18">
        <v>300</v>
      </c>
      <c r="B303" s="18" t="s">
        <v>18</v>
      </c>
      <c r="C303" s="18" t="s">
        <v>846</v>
      </c>
      <c r="D303" s="22" t="s">
        <v>1358</v>
      </c>
      <c r="E303" s="18" t="s">
        <v>1359</v>
      </c>
      <c r="F303" s="18" t="s">
        <v>1360</v>
      </c>
      <c r="G303" s="18" t="s">
        <v>1361</v>
      </c>
      <c r="H303" s="18" t="s">
        <v>34</v>
      </c>
      <c r="I303" s="22" t="s">
        <v>1362</v>
      </c>
      <c r="J303" s="18" t="s">
        <v>3632</v>
      </c>
      <c r="K303" s="25"/>
    </row>
    <row r="304" spans="1:11" x14ac:dyDescent="0.15">
      <c r="A304" s="18">
        <v>301</v>
      </c>
      <c r="B304" s="18" t="s">
        <v>18</v>
      </c>
      <c r="C304" s="18" t="s">
        <v>958</v>
      </c>
      <c r="D304" s="22" t="s">
        <v>1363</v>
      </c>
      <c r="E304" s="18" t="s">
        <v>1364</v>
      </c>
      <c r="F304" s="18" t="s">
        <v>1365</v>
      </c>
      <c r="G304" s="18" t="s">
        <v>1366</v>
      </c>
      <c r="H304" s="18" t="s">
        <v>24</v>
      </c>
      <c r="I304" s="22" t="s">
        <v>1367</v>
      </c>
      <c r="J304" s="18" t="s">
        <v>3396</v>
      </c>
    </row>
    <row r="305" spans="1:10" x14ac:dyDescent="0.15">
      <c r="A305" s="18">
        <v>302</v>
      </c>
      <c r="B305" s="18" t="s">
        <v>18</v>
      </c>
      <c r="C305" s="18" t="s">
        <v>840</v>
      </c>
      <c r="D305" s="22" t="s">
        <v>1368</v>
      </c>
      <c r="E305" s="18" t="s">
        <v>1369</v>
      </c>
      <c r="F305" s="18" t="s">
        <v>1370</v>
      </c>
      <c r="G305" s="18" t="s">
        <v>1371</v>
      </c>
      <c r="H305" s="18" t="s">
        <v>24</v>
      </c>
      <c r="I305" s="22" t="s">
        <v>1372</v>
      </c>
      <c r="J305" s="18" t="s">
        <v>3397</v>
      </c>
    </row>
    <row r="306" spans="1:10" x14ac:dyDescent="0.15">
      <c r="A306" s="18">
        <v>303</v>
      </c>
      <c r="B306" s="18" t="s">
        <v>18</v>
      </c>
      <c r="C306" s="18" t="s">
        <v>873</v>
      </c>
      <c r="D306" s="22" t="s">
        <v>1373</v>
      </c>
      <c r="E306" s="18" t="s">
        <v>1374</v>
      </c>
      <c r="F306" s="18" t="s">
        <v>1375</v>
      </c>
      <c r="G306" s="18" t="s">
        <v>33</v>
      </c>
      <c r="H306" s="18" t="s">
        <v>34</v>
      </c>
      <c r="I306" s="22" t="s">
        <v>1376</v>
      </c>
      <c r="J306" s="18" t="s">
        <v>3398</v>
      </c>
    </row>
    <row r="307" spans="1:10" x14ac:dyDescent="0.15">
      <c r="A307" s="18">
        <v>304</v>
      </c>
      <c r="B307" s="18" t="s">
        <v>18</v>
      </c>
      <c r="C307" s="18" t="s">
        <v>834</v>
      </c>
      <c r="D307" s="22" t="s">
        <v>1377</v>
      </c>
      <c r="E307" s="18" t="s">
        <v>1378</v>
      </c>
      <c r="F307" s="18" t="s">
        <v>1379</v>
      </c>
      <c r="G307" s="18" t="s">
        <v>1380</v>
      </c>
      <c r="H307" s="18" t="s">
        <v>34</v>
      </c>
      <c r="I307" s="22" t="s">
        <v>1381</v>
      </c>
      <c r="J307" s="18" t="s">
        <v>3399</v>
      </c>
    </row>
    <row r="308" spans="1:10" x14ac:dyDescent="0.15">
      <c r="A308" s="18">
        <v>305</v>
      </c>
      <c r="B308" s="18" t="s">
        <v>18</v>
      </c>
      <c r="C308" s="18" t="s">
        <v>862</v>
      </c>
      <c r="D308" s="22" t="s">
        <v>3212</v>
      </c>
      <c r="E308" s="18" t="s">
        <v>1382</v>
      </c>
      <c r="F308" s="18" t="s">
        <v>1383</v>
      </c>
      <c r="G308" s="18" t="s">
        <v>1113</v>
      </c>
      <c r="H308" s="18" t="s">
        <v>34</v>
      </c>
      <c r="I308" s="22" t="s">
        <v>1384</v>
      </c>
      <c r="J308" s="18" t="s">
        <v>3373</v>
      </c>
    </row>
    <row r="309" spans="1:10" x14ac:dyDescent="0.15">
      <c r="A309" s="18">
        <v>306</v>
      </c>
      <c r="B309" s="18" t="s">
        <v>18</v>
      </c>
      <c r="C309" s="18" t="s">
        <v>873</v>
      </c>
      <c r="D309" s="22" t="s">
        <v>1385</v>
      </c>
      <c r="E309" s="18" t="s">
        <v>1386</v>
      </c>
      <c r="F309" s="18" t="s">
        <v>1387</v>
      </c>
      <c r="G309" s="18" t="s">
        <v>87</v>
      </c>
      <c r="H309" s="18" t="s">
        <v>24</v>
      </c>
      <c r="I309" s="22" t="s">
        <v>1388</v>
      </c>
      <c r="J309" s="18" t="s">
        <v>3400</v>
      </c>
    </row>
    <row r="310" spans="1:10" x14ac:dyDescent="0.15">
      <c r="A310" s="18">
        <v>307</v>
      </c>
      <c r="B310" s="18" t="s">
        <v>18</v>
      </c>
      <c r="C310" s="18" t="s">
        <v>834</v>
      </c>
      <c r="D310" s="22" t="s">
        <v>1389</v>
      </c>
      <c r="E310" s="18" t="s">
        <v>1390</v>
      </c>
      <c r="F310" s="18" t="s">
        <v>1391</v>
      </c>
      <c r="G310" s="18" t="s">
        <v>1392</v>
      </c>
      <c r="H310" s="18" t="s">
        <v>34</v>
      </c>
      <c r="I310" s="22" t="s">
        <v>1393</v>
      </c>
      <c r="J310" s="18" t="s">
        <v>3401</v>
      </c>
    </row>
    <row r="311" spans="1:10" x14ac:dyDescent="0.15">
      <c r="A311" s="18">
        <v>308</v>
      </c>
      <c r="B311" s="18" t="s">
        <v>18</v>
      </c>
      <c r="C311" s="18" t="s">
        <v>913</v>
      </c>
      <c r="D311" s="22" t="s">
        <v>1394</v>
      </c>
      <c r="E311" s="18" t="s">
        <v>1395</v>
      </c>
      <c r="F311" s="18" t="s">
        <v>1396</v>
      </c>
      <c r="G311" s="18" t="s">
        <v>1397</v>
      </c>
      <c r="H311" s="18" t="s">
        <v>40</v>
      </c>
      <c r="I311" s="22" t="s">
        <v>1398</v>
      </c>
      <c r="J311" s="18" t="s">
        <v>3369</v>
      </c>
    </row>
    <row r="312" spans="1:10" x14ac:dyDescent="0.15">
      <c r="A312" s="18">
        <v>309</v>
      </c>
      <c r="B312" s="18" t="s">
        <v>18</v>
      </c>
      <c r="C312" s="18" t="s">
        <v>958</v>
      </c>
      <c r="D312" s="22" t="s">
        <v>1399</v>
      </c>
      <c r="E312" s="18" t="s">
        <v>1400</v>
      </c>
      <c r="F312" s="18" t="s">
        <v>1401</v>
      </c>
      <c r="G312" s="18" t="s">
        <v>999</v>
      </c>
      <c r="H312" s="18" t="s">
        <v>40</v>
      </c>
      <c r="I312" s="22" t="s">
        <v>1402</v>
      </c>
      <c r="J312" s="18" t="s">
        <v>3340</v>
      </c>
    </row>
    <row r="313" spans="1:10" x14ac:dyDescent="0.15">
      <c r="A313" s="18">
        <v>310</v>
      </c>
      <c r="B313" s="18" t="s">
        <v>18</v>
      </c>
      <c r="C313" s="18" t="s">
        <v>919</v>
      </c>
      <c r="D313" s="22" t="s">
        <v>1403</v>
      </c>
      <c r="E313" s="18" t="s">
        <v>1404</v>
      </c>
      <c r="F313" s="18" t="s">
        <v>1405</v>
      </c>
      <c r="G313" s="18" t="s">
        <v>1406</v>
      </c>
      <c r="H313" s="18" t="s">
        <v>24</v>
      </c>
      <c r="I313" s="22" t="s">
        <v>1407</v>
      </c>
      <c r="J313" s="18" t="s">
        <v>3327</v>
      </c>
    </row>
    <row r="314" spans="1:10" x14ac:dyDescent="0.15">
      <c r="A314" s="18">
        <v>311</v>
      </c>
      <c r="B314" s="18" t="s">
        <v>18</v>
      </c>
      <c r="C314" s="18" t="s">
        <v>834</v>
      </c>
      <c r="D314" s="22" t="s">
        <v>1408</v>
      </c>
      <c r="E314" s="18" t="s">
        <v>1409</v>
      </c>
      <c r="F314" s="18" t="s">
        <v>1410</v>
      </c>
      <c r="G314" s="18" t="s">
        <v>891</v>
      </c>
      <c r="H314" s="18" t="s">
        <v>24</v>
      </c>
      <c r="I314" s="22" t="s">
        <v>1411</v>
      </c>
      <c r="J314" s="18" t="s">
        <v>3402</v>
      </c>
    </row>
    <row r="315" spans="1:10" x14ac:dyDescent="0.15">
      <c r="A315" s="18">
        <v>312</v>
      </c>
      <c r="B315" s="18" t="s">
        <v>18</v>
      </c>
      <c r="C315" s="18" t="s">
        <v>846</v>
      </c>
      <c r="D315" s="22" t="s">
        <v>1412</v>
      </c>
      <c r="E315" s="18" t="s">
        <v>1413</v>
      </c>
      <c r="F315" s="18" t="s">
        <v>1414</v>
      </c>
      <c r="G315" s="18" t="s">
        <v>956</v>
      </c>
      <c r="H315" s="18" t="s">
        <v>40</v>
      </c>
      <c r="I315" s="22" t="s">
        <v>1415</v>
      </c>
      <c r="J315" s="18" t="s">
        <v>3345</v>
      </c>
    </row>
    <row r="316" spans="1:10" x14ac:dyDescent="0.15">
      <c r="A316" s="18">
        <v>313</v>
      </c>
      <c r="B316" s="18" t="s">
        <v>18</v>
      </c>
      <c r="C316" s="18" t="s">
        <v>862</v>
      </c>
      <c r="D316" s="22" t="s">
        <v>1416</v>
      </c>
      <c r="E316" s="18" t="s">
        <v>1417</v>
      </c>
      <c r="F316" s="18" t="s">
        <v>1418</v>
      </c>
      <c r="G316" s="18" t="s">
        <v>1419</v>
      </c>
      <c r="H316" s="18" t="s">
        <v>40</v>
      </c>
      <c r="I316" s="22" t="s">
        <v>1420</v>
      </c>
      <c r="J316" s="18" t="s">
        <v>3343</v>
      </c>
    </row>
    <row r="317" spans="1:10" x14ac:dyDescent="0.15">
      <c r="A317" s="18">
        <v>314</v>
      </c>
      <c r="B317" s="18" t="s">
        <v>18</v>
      </c>
      <c r="C317" s="18" t="s">
        <v>1289</v>
      </c>
      <c r="D317" s="22" t="s">
        <v>1421</v>
      </c>
      <c r="E317" s="18" t="s">
        <v>1422</v>
      </c>
      <c r="F317" s="18" t="s">
        <v>1423</v>
      </c>
      <c r="G317" s="18" t="s">
        <v>1424</v>
      </c>
      <c r="H317" s="18" t="s">
        <v>40</v>
      </c>
      <c r="I317" s="22" t="s">
        <v>1425</v>
      </c>
      <c r="J317" s="18" t="s">
        <v>3403</v>
      </c>
    </row>
    <row r="318" spans="1:10" x14ac:dyDescent="0.15">
      <c r="A318" s="18">
        <v>315</v>
      </c>
      <c r="B318" s="18" t="s">
        <v>18</v>
      </c>
      <c r="C318" s="18" t="s">
        <v>862</v>
      </c>
      <c r="D318" s="22" t="s">
        <v>1426</v>
      </c>
      <c r="E318" s="18" t="s">
        <v>1427</v>
      </c>
      <c r="F318" s="18" t="s">
        <v>1428</v>
      </c>
      <c r="G318" s="18" t="s">
        <v>937</v>
      </c>
      <c r="H318" s="18" t="s">
        <v>24</v>
      </c>
      <c r="I318" s="22" t="s">
        <v>1429</v>
      </c>
      <c r="J318" s="18" t="s">
        <v>3404</v>
      </c>
    </row>
    <row r="319" spans="1:10" x14ac:dyDescent="0.15">
      <c r="A319" s="18">
        <v>316</v>
      </c>
      <c r="B319" s="18" t="s">
        <v>18</v>
      </c>
      <c r="C319" s="18" t="s">
        <v>1289</v>
      </c>
      <c r="D319" s="22" t="s">
        <v>1430</v>
      </c>
      <c r="E319" s="18" t="s">
        <v>1431</v>
      </c>
      <c r="F319" s="18" t="s">
        <v>1432</v>
      </c>
      <c r="G319" s="18" t="s">
        <v>1433</v>
      </c>
      <c r="H319" s="18" t="s">
        <v>34</v>
      </c>
      <c r="I319" s="22" t="s">
        <v>1434</v>
      </c>
      <c r="J319" s="18" t="s">
        <v>3405</v>
      </c>
    </row>
    <row r="320" spans="1:10" x14ac:dyDescent="0.15">
      <c r="A320" s="18">
        <v>317</v>
      </c>
      <c r="B320" s="18" t="s">
        <v>18</v>
      </c>
      <c r="C320" s="18" t="s">
        <v>862</v>
      </c>
      <c r="D320" s="22" t="s">
        <v>1435</v>
      </c>
      <c r="E320" s="18" t="s">
        <v>1436</v>
      </c>
      <c r="F320" s="18" t="s">
        <v>1437</v>
      </c>
      <c r="G320" s="18" t="s">
        <v>1072</v>
      </c>
      <c r="H320" s="18" t="s">
        <v>34</v>
      </c>
      <c r="I320" s="22" t="s">
        <v>1438</v>
      </c>
      <c r="J320" s="18" t="s">
        <v>3385</v>
      </c>
    </row>
    <row r="321" spans="1:11" x14ac:dyDescent="0.15">
      <c r="A321" s="18">
        <v>318</v>
      </c>
      <c r="B321" s="18" t="s">
        <v>18</v>
      </c>
      <c r="C321" s="18" t="s">
        <v>846</v>
      </c>
      <c r="D321" s="22" t="s">
        <v>1439</v>
      </c>
      <c r="E321" s="18" t="s">
        <v>1440</v>
      </c>
      <c r="F321" s="18" t="s">
        <v>1441</v>
      </c>
      <c r="G321" s="18" t="s">
        <v>975</v>
      </c>
      <c r="H321" s="18" t="s">
        <v>34</v>
      </c>
      <c r="I321" s="22" t="s">
        <v>1442</v>
      </c>
      <c r="J321" s="18" t="s">
        <v>3406</v>
      </c>
    </row>
    <row r="322" spans="1:11" x14ac:dyDescent="0.15">
      <c r="A322" s="18">
        <v>319</v>
      </c>
      <c r="B322" s="18" t="s">
        <v>18</v>
      </c>
      <c r="C322" s="18" t="s">
        <v>852</v>
      </c>
      <c r="D322" s="22" t="s">
        <v>1443</v>
      </c>
      <c r="E322" s="18" t="s">
        <v>1444</v>
      </c>
      <c r="F322" s="18" t="s">
        <v>1445</v>
      </c>
      <c r="G322" s="18" t="s">
        <v>1446</v>
      </c>
      <c r="H322" s="18" t="s">
        <v>34</v>
      </c>
      <c r="I322" s="22" t="s">
        <v>1447</v>
      </c>
      <c r="J322" s="18" t="s">
        <v>3407</v>
      </c>
    </row>
    <row r="323" spans="1:11" x14ac:dyDescent="0.15">
      <c r="A323" s="18">
        <v>320</v>
      </c>
      <c r="B323" s="18" t="s">
        <v>18</v>
      </c>
      <c r="C323" s="18" t="s">
        <v>824</v>
      </c>
      <c r="D323" s="22" t="s">
        <v>1448</v>
      </c>
      <c r="E323" s="18" t="s">
        <v>1449</v>
      </c>
      <c r="F323" s="18" t="s">
        <v>1450</v>
      </c>
      <c r="G323" s="18" t="s">
        <v>1137</v>
      </c>
      <c r="H323" s="18" t="s">
        <v>34</v>
      </c>
      <c r="I323" s="22" t="s">
        <v>1451</v>
      </c>
      <c r="J323" s="18" t="s">
        <v>3628</v>
      </c>
      <c r="K323" s="25"/>
    </row>
    <row r="324" spans="1:11" x14ac:dyDescent="0.15">
      <c r="A324" s="18">
        <v>321</v>
      </c>
      <c r="B324" s="18" t="s">
        <v>18</v>
      </c>
      <c r="C324" s="18" t="s">
        <v>824</v>
      </c>
      <c r="D324" s="22" t="s">
        <v>1452</v>
      </c>
      <c r="E324" s="18" t="s">
        <v>1453</v>
      </c>
      <c r="F324" s="18" t="s">
        <v>1454</v>
      </c>
      <c r="G324" s="18" t="s">
        <v>1455</v>
      </c>
      <c r="H324" s="18" t="s">
        <v>34</v>
      </c>
      <c r="I324" s="22" t="s">
        <v>1456</v>
      </c>
      <c r="J324" s="18" t="s">
        <v>3341</v>
      </c>
    </row>
    <row r="325" spans="1:11" x14ac:dyDescent="0.15">
      <c r="A325" s="18">
        <v>322</v>
      </c>
      <c r="B325" s="18" t="s">
        <v>18</v>
      </c>
      <c r="C325" s="18" t="s">
        <v>846</v>
      </c>
      <c r="D325" s="22" t="s">
        <v>1457</v>
      </c>
      <c r="E325" s="18" t="s">
        <v>1458</v>
      </c>
      <c r="F325" s="18" t="s">
        <v>1459</v>
      </c>
      <c r="G325" s="18" t="s">
        <v>1361</v>
      </c>
      <c r="H325" s="18" t="s">
        <v>34</v>
      </c>
      <c r="I325" s="22" t="s">
        <v>1460</v>
      </c>
      <c r="J325" s="18" t="s">
        <v>3408</v>
      </c>
    </row>
    <row r="326" spans="1:11" x14ac:dyDescent="0.15">
      <c r="A326" s="18">
        <v>323</v>
      </c>
      <c r="B326" s="18" t="s">
        <v>18</v>
      </c>
      <c r="C326" s="18" t="s">
        <v>834</v>
      </c>
      <c r="D326" s="22" t="s">
        <v>1461</v>
      </c>
      <c r="E326" s="18" t="s">
        <v>1462</v>
      </c>
      <c r="F326" s="18" t="s">
        <v>1463</v>
      </c>
      <c r="G326" s="18" t="s">
        <v>1067</v>
      </c>
      <c r="H326" s="18" t="s">
        <v>34</v>
      </c>
      <c r="I326" s="22" t="s">
        <v>1464</v>
      </c>
      <c r="J326" s="18" t="s">
        <v>3409</v>
      </c>
    </row>
    <row r="327" spans="1:11" x14ac:dyDescent="0.15">
      <c r="A327" s="18">
        <v>324</v>
      </c>
      <c r="B327" s="18" t="s">
        <v>18</v>
      </c>
      <c r="C327" s="18" t="s">
        <v>824</v>
      </c>
      <c r="D327" s="22" t="s">
        <v>1465</v>
      </c>
      <c r="E327" s="18" t="s">
        <v>1466</v>
      </c>
      <c r="F327" s="18" t="s">
        <v>1467</v>
      </c>
      <c r="G327" s="18" t="s">
        <v>23</v>
      </c>
      <c r="H327" s="18" t="s">
        <v>34</v>
      </c>
      <c r="I327" s="22" t="s">
        <v>1468</v>
      </c>
      <c r="J327" s="18" t="s">
        <v>3410</v>
      </c>
    </row>
    <row r="328" spans="1:11" x14ac:dyDescent="0.15">
      <c r="A328" s="18">
        <v>325</v>
      </c>
      <c r="B328" s="18" t="s">
        <v>18</v>
      </c>
      <c r="C328" s="18" t="s">
        <v>834</v>
      </c>
      <c r="D328" s="22" t="s">
        <v>1469</v>
      </c>
      <c r="E328" s="18" t="s">
        <v>1470</v>
      </c>
      <c r="F328" s="18" t="s">
        <v>1471</v>
      </c>
      <c r="G328" s="18" t="s">
        <v>1380</v>
      </c>
      <c r="H328" s="18" t="s">
        <v>24</v>
      </c>
      <c r="I328" s="22" t="s">
        <v>1472</v>
      </c>
      <c r="J328" s="18" t="s">
        <v>3411</v>
      </c>
    </row>
    <row r="329" spans="1:11" x14ac:dyDescent="0.15">
      <c r="A329" s="18">
        <v>326</v>
      </c>
      <c r="B329" s="18" t="s">
        <v>18</v>
      </c>
      <c r="C329" s="18" t="s">
        <v>824</v>
      </c>
      <c r="D329" s="22" t="s">
        <v>1473</v>
      </c>
      <c r="E329" s="18" t="s">
        <v>1474</v>
      </c>
      <c r="F329" s="18" t="s">
        <v>1475</v>
      </c>
      <c r="G329" s="18" t="s">
        <v>1476</v>
      </c>
      <c r="H329" s="18" t="s">
        <v>24</v>
      </c>
      <c r="I329" s="22" t="s">
        <v>1477</v>
      </c>
      <c r="J329" s="18" t="s">
        <v>3311</v>
      </c>
    </row>
    <row r="330" spans="1:11" x14ac:dyDescent="0.15">
      <c r="A330" s="18">
        <v>327</v>
      </c>
      <c r="B330" s="18" t="s">
        <v>18</v>
      </c>
      <c r="C330" s="18" t="s">
        <v>824</v>
      </c>
      <c r="D330" s="22" t="s">
        <v>1478</v>
      </c>
      <c r="E330" s="18" t="s">
        <v>1479</v>
      </c>
      <c r="F330" s="18" t="s">
        <v>1480</v>
      </c>
      <c r="G330" s="18" t="s">
        <v>1481</v>
      </c>
      <c r="H330" s="18" t="s">
        <v>34</v>
      </c>
      <c r="I330" s="22" t="s">
        <v>1482</v>
      </c>
      <c r="J330" s="18" t="s">
        <v>3412</v>
      </c>
    </row>
    <row r="331" spans="1:11" x14ac:dyDescent="0.15">
      <c r="A331" s="18">
        <v>328</v>
      </c>
      <c r="B331" s="18" t="s">
        <v>18</v>
      </c>
      <c r="C331" s="18" t="s">
        <v>913</v>
      </c>
      <c r="D331" s="22" t="s">
        <v>1483</v>
      </c>
      <c r="E331" s="18" t="s">
        <v>1484</v>
      </c>
      <c r="F331" s="18" t="s">
        <v>1485</v>
      </c>
      <c r="G331" s="18" t="s">
        <v>1486</v>
      </c>
      <c r="H331" s="18" t="s">
        <v>40</v>
      </c>
      <c r="I331" s="22" t="s">
        <v>1487</v>
      </c>
      <c r="J331" s="18" t="s">
        <v>3633</v>
      </c>
      <c r="K331" s="25"/>
    </row>
    <row r="332" spans="1:11" x14ac:dyDescent="0.15">
      <c r="A332" s="18">
        <v>329</v>
      </c>
      <c r="B332" s="18" t="s">
        <v>18</v>
      </c>
      <c r="C332" s="18" t="s">
        <v>840</v>
      </c>
      <c r="D332" s="22" t="s">
        <v>1488</v>
      </c>
      <c r="E332" s="18" t="s">
        <v>1489</v>
      </c>
      <c r="F332" s="18" t="s">
        <v>1490</v>
      </c>
      <c r="G332" s="18" t="s">
        <v>273</v>
      </c>
      <c r="H332" s="18" t="s">
        <v>34</v>
      </c>
      <c r="I332" s="22" t="s">
        <v>1491</v>
      </c>
      <c r="J332" s="18" t="s">
        <v>3413</v>
      </c>
    </row>
    <row r="333" spans="1:11" x14ac:dyDescent="0.15">
      <c r="A333" s="18">
        <v>330</v>
      </c>
      <c r="B333" s="18" t="s">
        <v>18</v>
      </c>
      <c r="C333" s="18" t="s">
        <v>873</v>
      </c>
      <c r="D333" s="22" t="s">
        <v>1492</v>
      </c>
      <c r="E333" s="18" t="s">
        <v>1493</v>
      </c>
      <c r="F333" s="18" t="s">
        <v>1494</v>
      </c>
      <c r="G333" s="18" t="s">
        <v>1495</v>
      </c>
      <c r="H333" s="18" t="s">
        <v>34</v>
      </c>
      <c r="I333" s="22" t="s">
        <v>1496</v>
      </c>
      <c r="J333" s="18" t="s">
        <v>3654</v>
      </c>
      <c r="K333" s="25"/>
    </row>
    <row r="334" spans="1:11" x14ac:dyDescent="0.15">
      <c r="A334" s="18">
        <v>331</v>
      </c>
      <c r="B334" s="18" t="s">
        <v>18</v>
      </c>
      <c r="C334" s="18" t="s">
        <v>840</v>
      </c>
      <c r="D334" s="22" t="s">
        <v>1497</v>
      </c>
      <c r="E334" s="18" t="s">
        <v>1498</v>
      </c>
      <c r="F334" s="18" t="s">
        <v>1499</v>
      </c>
      <c r="G334" s="18" t="s">
        <v>946</v>
      </c>
      <c r="H334" s="18" t="s">
        <v>24</v>
      </c>
      <c r="I334" s="22" t="s">
        <v>1500</v>
      </c>
      <c r="J334" s="18" t="s">
        <v>3414</v>
      </c>
    </row>
    <row r="335" spans="1:11" x14ac:dyDescent="0.15">
      <c r="A335" s="18">
        <v>332</v>
      </c>
      <c r="B335" s="18" t="s">
        <v>18</v>
      </c>
      <c r="C335" s="18" t="s">
        <v>840</v>
      </c>
      <c r="D335" s="22" t="s">
        <v>1501</v>
      </c>
      <c r="E335" s="18" t="s">
        <v>1502</v>
      </c>
      <c r="F335" s="18" t="s">
        <v>1503</v>
      </c>
      <c r="G335" s="18" t="s">
        <v>1504</v>
      </c>
      <c r="H335" s="18" t="s">
        <v>40</v>
      </c>
      <c r="I335" s="22" t="s">
        <v>1505</v>
      </c>
      <c r="J335" s="18" t="s">
        <v>3415</v>
      </c>
    </row>
    <row r="336" spans="1:11" x14ac:dyDescent="0.15">
      <c r="A336" s="18">
        <v>333</v>
      </c>
      <c r="B336" s="18" t="s">
        <v>18</v>
      </c>
      <c r="C336" s="18" t="s">
        <v>834</v>
      </c>
      <c r="D336" s="22" t="s">
        <v>1506</v>
      </c>
      <c r="E336" s="18" t="s">
        <v>1507</v>
      </c>
      <c r="F336" s="18" t="s">
        <v>1508</v>
      </c>
      <c r="G336" s="18" t="s">
        <v>1509</v>
      </c>
      <c r="H336" s="18" t="s">
        <v>40</v>
      </c>
      <c r="I336" s="22" t="s">
        <v>1510</v>
      </c>
      <c r="J336" s="18" t="s">
        <v>3416</v>
      </c>
    </row>
    <row r="337" spans="1:11" x14ac:dyDescent="0.15">
      <c r="A337" s="18">
        <v>334</v>
      </c>
      <c r="B337" s="18" t="s">
        <v>18</v>
      </c>
      <c r="C337" s="18" t="s">
        <v>913</v>
      </c>
      <c r="D337" s="22" t="s">
        <v>1511</v>
      </c>
      <c r="E337" s="18" t="s">
        <v>1512</v>
      </c>
      <c r="F337" s="18" t="s">
        <v>1513</v>
      </c>
      <c r="G337" s="18" t="s">
        <v>917</v>
      </c>
      <c r="H337" s="18" t="s">
        <v>34</v>
      </c>
      <c r="I337" s="22" t="s">
        <v>1514</v>
      </c>
      <c r="J337" s="18" t="s">
        <v>3417</v>
      </c>
    </row>
    <row r="338" spans="1:11" x14ac:dyDescent="0.15">
      <c r="A338" s="18">
        <v>335</v>
      </c>
      <c r="B338" s="18" t="s">
        <v>18</v>
      </c>
      <c r="C338" s="18" t="s">
        <v>1086</v>
      </c>
      <c r="D338" s="22" t="s">
        <v>1515</v>
      </c>
      <c r="E338" s="18" t="s">
        <v>1516</v>
      </c>
      <c r="F338" s="18" t="s">
        <v>1517</v>
      </c>
      <c r="G338" s="18" t="s">
        <v>1090</v>
      </c>
      <c r="H338" s="18" t="s">
        <v>40</v>
      </c>
      <c r="I338" s="22" t="s">
        <v>1518</v>
      </c>
      <c r="J338" s="18" t="s">
        <v>3418</v>
      </c>
    </row>
    <row r="339" spans="1:11" x14ac:dyDescent="0.15">
      <c r="A339" s="18">
        <v>336</v>
      </c>
      <c r="B339" s="18" t="s">
        <v>18</v>
      </c>
      <c r="C339" s="18" t="s">
        <v>824</v>
      </c>
      <c r="D339" s="22" t="s">
        <v>1519</v>
      </c>
      <c r="E339" s="18" t="s">
        <v>1520</v>
      </c>
      <c r="F339" s="18" t="s">
        <v>1521</v>
      </c>
      <c r="G339" s="18" t="s">
        <v>1522</v>
      </c>
      <c r="H339" s="18" t="s">
        <v>24</v>
      </c>
      <c r="I339" s="22" t="s">
        <v>1523</v>
      </c>
      <c r="J339" s="18" t="s">
        <v>3311</v>
      </c>
    </row>
    <row r="340" spans="1:11" x14ac:dyDescent="0.15">
      <c r="A340" s="18">
        <v>337</v>
      </c>
      <c r="B340" s="18" t="s">
        <v>18</v>
      </c>
      <c r="C340" s="18" t="s">
        <v>913</v>
      </c>
      <c r="D340" s="22" t="s">
        <v>1524</v>
      </c>
      <c r="E340" s="18" t="s">
        <v>1525</v>
      </c>
      <c r="F340" s="18" t="s">
        <v>1526</v>
      </c>
      <c r="G340" s="18" t="s">
        <v>985</v>
      </c>
      <c r="H340" s="18" t="s">
        <v>34</v>
      </c>
      <c r="I340" s="22" t="s">
        <v>1527</v>
      </c>
      <c r="J340" s="18" t="s">
        <v>3653</v>
      </c>
      <c r="K340" s="25"/>
    </row>
    <row r="341" spans="1:11" x14ac:dyDescent="0.15">
      <c r="A341" s="18">
        <v>338</v>
      </c>
      <c r="B341" s="18" t="s">
        <v>18</v>
      </c>
      <c r="C341" s="18" t="s">
        <v>862</v>
      </c>
      <c r="D341" s="22" t="s">
        <v>1528</v>
      </c>
      <c r="E341" s="18" t="s">
        <v>1529</v>
      </c>
      <c r="F341" s="18" t="s">
        <v>1530</v>
      </c>
      <c r="G341" s="18" t="s">
        <v>937</v>
      </c>
      <c r="H341" s="18" t="s">
        <v>24</v>
      </c>
      <c r="I341" s="22" t="s">
        <v>1531</v>
      </c>
      <c r="J341" s="18" t="s">
        <v>3420</v>
      </c>
    </row>
    <row r="342" spans="1:11" x14ac:dyDescent="0.15">
      <c r="A342" s="18">
        <v>339</v>
      </c>
      <c r="B342" s="18" t="s">
        <v>18</v>
      </c>
      <c r="C342" s="18" t="s">
        <v>824</v>
      </c>
      <c r="D342" s="22" t="s">
        <v>1532</v>
      </c>
      <c r="E342" s="18" t="s">
        <v>1533</v>
      </c>
      <c r="F342" s="18" t="s">
        <v>1534</v>
      </c>
      <c r="G342" s="18" t="s">
        <v>59</v>
      </c>
      <c r="H342" s="18" t="s">
        <v>34</v>
      </c>
      <c r="I342" s="22" t="s">
        <v>1535</v>
      </c>
      <c r="J342" s="18" t="s">
        <v>3421</v>
      </c>
    </row>
    <row r="343" spans="1:11" x14ac:dyDescent="0.15">
      <c r="A343" s="18">
        <v>340</v>
      </c>
      <c r="B343" s="18" t="s">
        <v>18</v>
      </c>
      <c r="C343" s="18" t="s">
        <v>834</v>
      </c>
      <c r="D343" s="22" t="s">
        <v>1536</v>
      </c>
      <c r="E343" s="18" t="s">
        <v>1537</v>
      </c>
      <c r="F343" s="18" t="s">
        <v>1538</v>
      </c>
      <c r="G343" s="18" t="s">
        <v>1539</v>
      </c>
      <c r="H343" s="18" t="s">
        <v>34</v>
      </c>
      <c r="I343" s="22" t="s">
        <v>1540</v>
      </c>
      <c r="J343" s="18" t="s">
        <v>3422</v>
      </c>
    </row>
    <row r="344" spans="1:11" x14ac:dyDescent="0.15">
      <c r="A344" s="18">
        <v>341</v>
      </c>
      <c r="B344" s="18" t="s">
        <v>18</v>
      </c>
      <c r="C344" s="18" t="s">
        <v>846</v>
      </c>
      <c r="D344" s="22" t="s">
        <v>1541</v>
      </c>
      <c r="E344" s="18" t="s">
        <v>1542</v>
      </c>
      <c r="F344" s="18" t="s">
        <v>1543</v>
      </c>
      <c r="G344" s="18" t="s">
        <v>1544</v>
      </c>
      <c r="H344" s="18" t="s">
        <v>24</v>
      </c>
      <c r="I344" s="22" t="s">
        <v>1545</v>
      </c>
      <c r="J344" s="18" t="s">
        <v>3379</v>
      </c>
    </row>
    <row r="345" spans="1:11" x14ac:dyDescent="0.15">
      <c r="A345" s="18">
        <v>342</v>
      </c>
      <c r="B345" s="18" t="s">
        <v>18</v>
      </c>
      <c r="C345" s="18" t="s">
        <v>846</v>
      </c>
      <c r="D345" s="22" t="s">
        <v>1546</v>
      </c>
      <c r="E345" s="18" t="s">
        <v>1547</v>
      </c>
      <c r="F345" s="18" t="s">
        <v>1548</v>
      </c>
      <c r="G345" s="18" t="s">
        <v>975</v>
      </c>
      <c r="H345" s="18" t="s">
        <v>34</v>
      </c>
      <c r="I345" s="22" t="s">
        <v>1549</v>
      </c>
      <c r="J345" s="18" t="s">
        <v>3423</v>
      </c>
    </row>
    <row r="346" spans="1:11" x14ac:dyDescent="0.15">
      <c r="A346" s="18">
        <v>343</v>
      </c>
      <c r="B346" s="18" t="s">
        <v>18</v>
      </c>
      <c r="C346" s="18" t="s">
        <v>958</v>
      </c>
      <c r="D346" s="22" t="s">
        <v>1550</v>
      </c>
      <c r="E346" s="18" t="s">
        <v>1551</v>
      </c>
      <c r="F346" s="18" t="s">
        <v>1552</v>
      </c>
      <c r="G346" s="18" t="s">
        <v>1553</v>
      </c>
      <c r="H346" s="18" t="s">
        <v>24</v>
      </c>
      <c r="I346" s="22" t="s">
        <v>1554</v>
      </c>
      <c r="J346" s="18" t="s">
        <v>3424</v>
      </c>
    </row>
    <row r="347" spans="1:11" x14ac:dyDescent="0.15">
      <c r="A347" s="18">
        <v>344</v>
      </c>
      <c r="B347" s="18" t="s">
        <v>18</v>
      </c>
      <c r="C347" s="18" t="s">
        <v>873</v>
      </c>
      <c r="D347" s="22" t="s">
        <v>1555</v>
      </c>
      <c r="E347" s="18" t="s">
        <v>1556</v>
      </c>
      <c r="F347" s="18" t="s">
        <v>1557</v>
      </c>
      <c r="G347" s="18" t="s">
        <v>114</v>
      </c>
      <c r="H347" s="18" t="s">
        <v>34</v>
      </c>
      <c r="I347" s="22" t="s">
        <v>1558</v>
      </c>
      <c r="J347" s="18" t="s">
        <v>3335</v>
      </c>
    </row>
    <row r="348" spans="1:11" x14ac:dyDescent="0.15">
      <c r="A348" s="18">
        <v>345</v>
      </c>
      <c r="B348" s="18" t="s">
        <v>18</v>
      </c>
      <c r="C348" s="18" t="s">
        <v>834</v>
      </c>
      <c r="D348" s="22" t="s">
        <v>1559</v>
      </c>
      <c r="E348" s="18" t="s">
        <v>1560</v>
      </c>
      <c r="F348" s="18" t="s">
        <v>1561</v>
      </c>
      <c r="G348" s="18" t="s">
        <v>1562</v>
      </c>
      <c r="H348" s="18" t="s">
        <v>24</v>
      </c>
      <c r="I348" s="22" t="s">
        <v>1563</v>
      </c>
      <c r="J348" s="18" t="s">
        <v>3425</v>
      </c>
    </row>
    <row r="349" spans="1:11" x14ac:dyDescent="0.15">
      <c r="A349" s="18">
        <v>346</v>
      </c>
      <c r="B349" s="18" t="s">
        <v>18</v>
      </c>
      <c r="C349" s="18" t="s">
        <v>1289</v>
      </c>
      <c r="D349" s="22" t="s">
        <v>1564</v>
      </c>
      <c r="E349" s="18" t="s">
        <v>1565</v>
      </c>
      <c r="F349" s="18" t="s">
        <v>1566</v>
      </c>
      <c r="G349" s="18" t="s">
        <v>1567</v>
      </c>
      <c r="H349" s="18" t="s">
        <v>40</v>
      </c>
      <c r="I349" s="22" t="s">
        <v>1568</v>
      </c>
      <c r="J349" s="18" t="s">
        <v>3426</v>
      </c>
    </row>
    <row r="350" spans="1:11" x14ac:dyDescent="0.15">
      <c r="A350" s="18">
        <v>347</v>
      </c>
      <c r="B350" s="18" t="s">
        <v>18</v>
      </c>
      <c r="C350" s="18" t="s">
        <v>913</v>
      </c>
      <c r="D350" s="22" t="s">
        <v>1569</v>
      </c>
      <c r="E350" s="18" t="s">
        <v>1570</v>
      </c>
      <c r="F350" s="18" t="s">
        <v>1571</v>
      </c>
      <c r="G350" s="18" t="s">
        <v>1200</v>
      </c>
      <c r="H350" s="18" t="s">
        <v>24</v>
      </c>
      <c r="I350" s="22" t="s">
        <v>1572</v>
      </c>
      <c r="J350" s="18" t="s">
        <v>3427</v>
      </c>
    </row>
    <row r="351" spans="1:11" x14ac:dyDescent="0.15">
      <c r="A351" s="18">
        <v>348</v>
      </c>
      <c r="B351" s="18" t="s">
        <v>18</v>
      </c>
      <c r="C351" s="18" t="s">
        <v>862</v>
      </c>
      <c r="D351" s="22" t="s">
        <v>1573</v>
      </c>
      <c r="E351" s="18" t="s">
        <v>1574</v>
      </c>
      <c r="F351" s="18" t="s">
        <v>1575</v>
      </c>
      <c r="G351" s="18" t="s">
        <v>1576</v>
      </c>
      <c r="H351" s="18" t="s">
        <v>24</v>
      </c>
      <c r="I351" s="22" t="s">
        <v>1577</v>
      </c>
      <c r="J351" s="18" t="s">
        <v>3428</v>
      </c>
    </row>
    <row r="352" spans="1:11" x14ac:dyDescent="0.15">
      <c r="A352" s="18">
        <v>349</v>
      </c>
      <c r="B352" s="18" t="s">
        <v>18</v>
      </c>
      <c r="C352" s="18" t="s">
        <v>862</v>
      </c>
      <c r="D352" s="22" t="s">
        <v>1578</v>
      </c>
      <c r="E352" s="18" t="s">
        <v>1579</v>
      </c>
      <c r="F352" s="18" t="s">
        <v>1580</v>
      </c>
      <c r="G352" s="18" t="s">
        <v>1017</v>
      </c>
      <c r="H352" s="18" t="s">
        <v>40</v>
      </c>
      <c r="I352" s="22" t="s">
        <v>1581</v>
      </c>
      <c r="J352" s="18" t="s">
        <v>3420</v>
      </c>
    </row>
    <row r="353" spans="1:11" x14ac:dyDescent="0.15">
      <c r="A353" s="18">
        <v>350</v>
      </c>
      <c r="B353" s="18" t="s">
        <v>18</v>
      </c>
      <c r="C353" s="18" t="s">
        <v>958</v>
      </c>
      <c r="D353" s="22" t="s">
        <v>1582</v>
      </c>
      <c r="E353" s="18" t="s">
        <v>1583</v>
      </c>
      <c r="F353" s="18" t="s">
        <v>1584</v>
      </c>
      <c r="G353" s="18" t="s">
        <v>962</v>
      </c>
      <c r="H353" s="18" t="s">
        <v>34</v>
      </c>
      <c r="I353" s="22" t="s">
        <v>1585</v>
      </c>
      <c r="J353" s="18" t="s">
        <v>3334</v>
      </c>
    </row>
    <row r="354" spans="1:11" x14ac:dyDescent="0.15">
      <c r="A354" s="18">
        <v>351</v>
      </c>
      <c r="B354" s="18" t="s">
        <v>18</v>
      </c>
      <c r="C354" s="18" t="s">
        <v>834</v>
      </c>
      <c r="D354" s="22" t="s">
        <v>1586</v>
      </c>
      <c r="E354" s="18" t="s">
        <v>1587</v>
      </c>
      <c r="F354" s="18" t="s">
        <v>1588</v>
      </c>
      <c r="G354" s="18" t="s">
        <v>1392</v>
      </c>
      <c r="H354" s="18" t="s">
        <v>34</v>
      </c>
      <c r="I354" s="22" t="s">
        <v>1589</v>
      </c>
      <c r="J354" s="18" t="s">
        <v>3429</v>
      </c>
    </row>
    <row r="355" spans="1:11" x14ac:dyDescent="0.15">
      <c r="A355" s="18">
        <v>352</v>
      </c>
      <c r="B355" s="18" t="s">
        <v>18</v>
      </c>
      <c r="C355" s="18" t="s">
        <v>846</v>
      </c>
      <c r="D355" s="22" t="s">
        <v>1590</v>
      </c>
      <c r="E355" s="18" t="s">
        <v>1591</v>
      </c>
      <c r="F355" s="18" t="s">
        <v>1592</v>
      </c>
      <c r="G355" s="18" t="s">
        <v>850</v>
      </c>
      <c r="H355" s="18" t="s">
        <v>34</v>
      </c>
      <c r="I355" s="22" t="s">
        <v>1593</v>
      </c>
      <c r="J355" s="18" t="s">
        <v>3430</v>
      </c>
    </row>
    <row r="356" spans="1:11" x14ac:dyDescent="0.15">
      <c r="A356" s="18">
        <v>353</v>
      </c>
      <c r="B356" s="18" t="s">
        <v>18</v>
      </c>
      <c r="C356" s="18" t="s">
        <v>840</v>
      </c>
      <c r="D356" s="22" t="s">
        <v>1594</v>
      </c>
      <c r="E356" s="18" t="s">
        <v>1595</v>
      </c>
      <c r="F356" s="18" t="s">
        <v>1596</v>
      </c>
      <c r="G356" s="18" t="s">
        <v>1597</v>
      </c>
      <c r="H356" s="18" t="s">
        <v>24</v>
      </c>
      <c r="I356" s="22" t="s">
        <v>1598</v>
      </c>
      <c r="J356" s="18" t="s">
        <v>3431</v>
      </c>
    </row>
    <row r="357" spans="1:11" x14ac:dyDescent="0.15">
      <c r="A357" s="18">
        <v>354</v>
      </c>
      <c r="B357" s="18" t="s">
        <v>18</v>
      </c>
      <c r="C357" s="18" t="s">
        <v>913</v>
      </c>
      <c r="D357" s="22" t="s">
        <v>1599</v>
      </c>
      <c r="E357" s="18" t="s">
        <v>1600</v>
      </c>
      <c r="F357" s="18" t="s">
        <v>1601</v>
      </c>
      <c r="G357" s="18" t="s">
        <v>1095</v>
      </c>
      <c r="H357" s="18" t="s">
        <v>40</v>
      </c>
      <c r="I357" s="22" t="s">
        <v>1602</v>
      </c>
      <c r="J357" s="18" t="s">
        <v>3432</v>
      </c>
    </row>
    <row r="358" spans="1:11" x14ac:dyDescent="0.15">
      <c r="A358" s="18">
        <v>355</v>
      </c>
      <c r="B358" s="18" t="s">
        <v>18</v>
      </c>
      <c r="C358" s="18" t="s">
        <v>862</v>
      </c>
      <c r="D358" s="22" t="s">
        <v>1603</v>
      </c>
      <c r="E358" s="18" t="s">
        <v>1604</v>
      </c>
      <c r="F358" s="18" t="s">
        <v>1605</v>
      </c>
      <c r="G358" s="18" t="s">
        <v>980</v>
      </c>
      <c r="H358" s="18" t="s">
        <v>40</v>
      </c>
      <c r="I358" s="22" t="s">
        <v>1606</v>
      </c>
      <c r="J358" s="18" t="s">
        <v>3433</v>
      </c>
    </row>
    <row r="359" spans="1:11" x14ac:dyDescent="0.15">
      <c r="A359" s="18">
        <v>356</v>
      </c>
      <c r="B359" s="18" t="s">
        <v>18</v>
      </c>
      <c r="C359" s="18" t="s">
        <v>862</v>
      </c>
      <c r="D359" s="22" t="s">
        <v>1607</v>
      </c>
      <c r="E359" s="18" t="s">
        <v>1608</v>
      </c>
      <c r="F359" s="18" t="s">
        <v>1609</v>
      </c>
      <c r="G359" s="18" t="s">
        <v>1036</v>
      </c>
      <c r="H359" s="18" t="s">
        <v>34</v>
      </c>
      <c r="I359" s="22" t="s">
        <v>1610</v>
      </c>
      <c r="J359" s="18" t="s">
        <v>3434</v>
      </c>
    </row>
    <row r="360" spans="1:11" x14ac:dyDescent="0.15">
      <c r="A360" s="18">
        <v>357</v>
      </c>
      <c r="B360" s="18" t="s">
        <v>18</v>
      </c>
      <c r="C360" s="18" t="s">
        <v>852</v>
      </c>
      <c r="D360" s="22" t="s">
        <v>1611</v>
      </c>
      <c r="E360" s="18" t="s">
        <v>1612</v>
      </c>
      <c r="F360" s="18" t="s">
        <v>1613</v>
      </c>
      <c r="G360" s="18" t="s">
        <v>446</v>
      </c>
      <c r="H360" s="18" t="s">
        <v>34</v>
      </c>
      <c r="I360" s="22" t="s">
        <v>1614</v>
      </c>
      <c r="J360" s="18" t="s">
        <v>3435</v>
      </c>
    </row>
    <row r="361" spans="1:11" x14ac:dyDescent="0.15">
      <c r="A361" s="18">
        <v>358</v>
      </c>
      <c r="B361" s="18" t="s">
        <v>18</v>
      </c>
      <c r="C361" s="18" t="s">
        <v>824</v>
      </c>
      <c r="D361" s="22" t="s">
        <v>1615</v>
      </c>
      <c r="E361" s="18" t="s">
        <v>1616</v>
      </c>
      <c r="F361" s="18" t="s">
        <v>1617</v>
      </c>
      <c r="G361" s="18" t="s">
        <v>866</v>
      </c>
      <c r="H361" s="18" t="s">
        <v>34</v>
      </c>
      <c r="I361" s="22" t="s">
        <v>1618</v>
      </c>
      <c r="J361" s="18" t="s">
        <v>3436</v>
      </c>
    </row>
    <row r="362" spans="1:11" x14ac:dyDescent="0.15">
      <c r="A362" s="18">
        <v>359</v>
      </c>
      <c r="B362" s="18" t="s">
        <v>18</v>
      </c>
      <c r="C362" s="18" t="s">
        <v>862</v>
      </c>
      <c r="D362" s="22" t="s">
        <v>1619</v>
      </c>
      <c r="E362" s="18" t="s">
        <v>1620</v>
      </c>
      <c r="F362" s="18" t="s">
        <v>1621</v>
      </c>
      <c r="G362" s="18" t="s">
        <v>937</v>
      </c>
      <c r="H362" s="18" t="s">
        <v>34</v>
      </c>
      <c r="I362" s="22" t="s">
        <v>1622</v>
      </c>
      <c r="J362" s="18" t="s">
        <v>3437</v>
      </c>
    </row>
    <row r="363" spans="1:11" x14ac:dyDescent="0.15">
      <c r="A363" s="18">
        <v>360</v>
      </c>
      <c r="B363" s="18" t="s">
        <v>18</v>
      </c>
      <c r="C363" s="18" t="s">
        <v>913</v>
      </c>
      <c r="D363" s="22" t="s">
        <v>1623</v>
      </c>
      <c r="E363" s="18" t="s">
        <v>1624</v>
      </c>
      <c r="F363" s="18" t="s">
        <v>1625</v>
      </c>
      <c r="G363" s="18" t="s">
        <v>1191</v>
      </c>
      <c r="H363" s="18" t="s">
        <v>24</v>
      </c>
      <c r="I363" s="22" t="s">
        <v>1626</v>
      </c>
      <c r="J363" s="18" t="s">
        <v>3438</v>
      </c>
    </row>
    <row r="364" spans="1:11" x14ac:dyDescent="0.15">
      <c r="A364" s="18">
        <v>361</v>
      </c>
      <c r="B364" s="18" t="s">
        <v>18</v>
      </c>
      <c r="C364" s="18" t="s">
        <v>846</v>
      </c>
      <c r="D364" s="22" t="s">
        <v>1627</v>
      </c>
      <c r="E364" s="18" t="s">
        <v>1628</v>
      </c>
      <c r="F364" s="18" t="s">
        <v>1629</v>
      </c>
      <c r="G364" s="18" t="s">
        <v>911</v>
      </c>
      <c r="H364" s="18" t="s">
        <v>34</v>
      </c>
      <c r="I364" s="22" t="s">
        <v>1630</v>
      </c>
      <c r="J364" s="18" t="s">
        <v>3439</v>
      </c>
    </row>
    <row r="365" spans="1:11" x14ac:dyDescent="0.15">
      <c r="A365" s="18">
        <v>362</v>
      </c>
      <c r="B365" s="18" t="s">
        <v>18</v>
      </c>
      <c r="C365" s="18" t="s">
        <v>862</v>
      </c>
      <c r="D365" s="22" t="s">
        <v>1631</v>
      </c>
      <c r="E365" s="18" t="s">
        <v>1632</v>
      </c>
      <c r="F365" s="18" t="s">
        <v>1633</v>
      </c>
      <c r="G365" s="18" t="s">
        <v>1057</v>
      </c>
      <c r="H365" s="18" t="s">
        <v>40</v>
      </c>
      <c r="I365" s="22" t="s">
        <v>1634</v>
      </c>
      <c r="J365" s="18" t="s">
        <v>3652</v>
      </c>
      <c r="K365" s="25"/>
    </row>
    <row r="366" spans="1:11" x14ac:dyDescent="0.15">
      <c r="A366" s="18">
        <v>363</v>
      </c>
      <c r="B366" s="18" t="s">
        <v>18</v>
      </c>
      <c r="C366" s="18" t="s">
        <v>824</v>
      </c>
      <c r="D366" s="22" t="s">
        <v>1635</v>
      </c>
      <c r="E366" s="18" t="s">
        <v>1636</v>
      </c>
      <c r="F366" s="18" t="s">
        <v>1637</v>
      </c>
      <c r="G366" s="18" t="s">
        <v>1638</v>
      </c>
      <c r="H366" s="18" t="s">
        <v>40</v>
      </c>
      <c r="I366" s="22" t="s">
        <v>1639</v>
      </c>
      <c r="J366" s="18" t="s">
        <v>3410</v>
      </c>
    </row>
    <row r="367" spans="1:11" x14ac:dyDescent="0.15">
      <c r="A367" s="18">
        <v>364</v>
      </c>
      <c r="B367" s="18" t="s">
        <v>18</v>
      </c>
      <c r="C367" s="18" t="s">
        <v>824</v>
      </c>
      <c r="D367" s="22" t="s">
        <v>1640</v>
      </c>
      <c r="E367" s="18" t="s">
        <v>1641</v>
      </c>
      <c r="F367" s="18" t="s">
        <v>1642</v>
      </c>
      <c r="G367" s="18" t="s">
        <v>1643</v>
      </c>
      <c r="H367" s="18" t="s">
        <v>34</v>
      </c>
      <c r="I367" s="22" t="s">
        <v>1644</v>
      </c>
      <c r="J367" s="18" t="s">
        <v>3440</v>
      </c>
    </row>
    <row r="368" spans="1:11" x14ac:dyDescent="0.15">
      <c r="A368" s="18">
        <v>365</v>
      </c>
      <c r="B368" s="18" t="s">
        <v>18</v>
      </c>
      <c r="C368" s="18" t="s">
        <v>1289</v>
      </c>
      <c r="D368" s="22" t="s">
        <v>1645</v>
      </c>
      <c r="E368" s="18" t="s">
        <v>1646</v>
      </c>
      <c r="F368" s="18" t="s">
        <v>1647</v>
      </c>
      <c r="G368" s="18" t="s">
        <v>1648</v>
      </c>
      <c r="H368" s="18" t="s">
        <v>24</v>
      </c>
      <c r="I368" s="22" t="s">
        <v>1649</v>
      </c>
      <c r="J368" s="18" t="s">
        <v>3441</v>
      </c>
    </row>
    <row r="369" spans="1:10" x14ac:dyDescent="0.15">
      <c r="A369" s="18">
        <v>366</v>
      </c>
      <c r="B369" s="18" t="s">
        <v>18</v>
      </c>
      <c r="C369" s="18" t="s">
        <v>862</v>
      </c>
      <c r="D369" s="22" t="s">
        <v>1650</v>
      </c>
      <c r="E369" s="18" t="s">
        <v>1651</v>
      </c>
      <c r="F369" s="18" t="s">
        <v>1652</v>
      </c>
      <c r="G369" s="18" t="s">
        <v>1576</v>
      </c>
      <c r="H369" s="18" t="s">
        <v>40</v>
      </c>
      <c r="I369" s="22" t="s">
        <v>1653</v>
      </c>
      <c r="J369" s="18" t="s">
        <v>3348</v>
      </c>
    </row>
    <row r="370" spans="1:10" x14ac:dyDescent="0.15">
      <c r="A370" s="18">
        <v>367</v>
      </c>
      <c r="B370" s="18" t="s">
        <v>18</v>
      </c>
      <c r="C370" s="18" t="s">
        <v>846</v>
      </c>
      <c r="D370" s="22" t="s">
        <v>1654</v>
      </c>
      <c r="E370" s="18" t="s">
        <v>1655</v>
      </c>
      <c r="F370" s="18" t="s">
        <v>1656</v>
      </c>
      <c r="G370" s="18" t="s">
        <v>1657</v>
      </c>
      <c r="H370" s="18" t="s">
        <v>40</v>
      </c>
      <c r="I370" s="22" t="s">
        <v>1658</v>
      </c>
      <c r="J370" s="18" t="s">
        <v>3442</v>
      </c>
    </row>
    <row r="371" spans="1:10" x14ac:dyDescent="0.15">
      <c r="A371" s="18">
        <v>368</v>
      </c>
      <c r="B371" s="18" t="s">
        <v>18</v>
      </c>
      <c r="C371" s="18" t="s">
        <v>834</v>
      </c>
      <c r="D371" s="22" t="s">
        <v>1659</v>
      </c>
      <c r="E371" s="18" t="s">
        <v>1660</v>
      </c>
      <c r="F371" s="18" t="s">
        <v>1661</v>
      </c>
      <c r="G371" s="18" t="s">
        <v>1562</v>
      </c>
      <c r="H371" s="18" t="s">
        <v>24</v>
      </c>
      <c r="I371" s="22" t="s">
        <v>1662</v>
      </c>
      <c r="J371" s="18" t="s">
        <v>3367</v>
      </c>
    </row>
    <row r="372" spans="1:10" x14ac:dyDescent="0.15">
      <c r="A372" s="18">
        <v>369</v>
      </c>
      <c r="B372" s="18" t="s">
        <v>18</v>
      </c>
      <c r="C372" s="18" t="s">
        <v>873</v>
      </c>
      <c r="D372" s="22" t="s">
        <v>1663</v>
      </c>
      <c r="E372" s="18" t="s">
        <v>1664</v>
      </c>
      <c r="F372" s="18" t="s">
        <v>1665</v>
      </c>
      <c r="G372" s="18" t="s">
        <v>64</v>
      </c>
      <c r="H372" s="18" t="s">
        <v>40</v>
      </c>
      <c r="I372" s="22" t="s">
        <v>1666</v>
      </c>
      <c r="J372" s="18" t="s">
        <v>3296</v>
      </c>
    </row>
    <row r="373" spans="1:10" x14ac:dyDescent="0.15">
      <c r="A373" s="18">
        <v>370</v>
      </c>
      <c r="B373" s="18" t="s">
        <v>18</v>
      </c>
      <c r="C373" s="18" t="s">
        <v>862</v>
      </c>
      <c r="D373" s="22" t="s">
        <v>1667</v>
      </c>
      <c r="E373" s="18" t="s">
        <v>1668</v>
      </c>
      <c r="F373" s="18" t="s">
        <v>1669</v>
      </c>
      <c r="G373" s="18" t="s">
        <v>1057</v>
      </c>
      <c r="H373" s="18" t="s">
        <v>40</v>
      </c>
      <c r="I373" s="22" t="s">
        <v>1670</v>
      </c>
      <c r="J373" s="18" t="s">
        <v>3443</v>
      </c>
    </row>
    <row r="374" spans="1:10" x14ac:dyDescent="0.15">
      <c r="A374" s="18">
        <v>371</v>
      </c>
      <c r="B374" s="18" t="s">
        <v>18</v>
      </c>
      <c r="C374" s="18" t="s">
        <v>958</v>
      </c>
      <c r="D374" s="22" t="s">
        <v>1671</v>
      </c>
      <c r="E374" s="18" t="s">
        <v>1672</v>
      </c>
      <c r="F374" s="18" t="s">
        <v>1673</v>
      </c>
      <c r="G374" s="18" t="s">
        <v>962</v>
      </c>
      <c r="H374" s="18" t="s">
        <v>34</v>
      </c>
      <c r="I374" s="22" t="s">
        <v>1674</v>
      </c>
      <c r="J374" s="18" t="s">
        <v>3444</v>
      </c>
    </row>
    <row r="375" spans="1:10" x14ac:dyDescent="0.15">
      <c r="A375" s="18">
        <v>372</v>
      </c>
      <c r="B375" s="18" t="s">
        <v>18</v>
      </c>
      <c r="C375" s="18" t="s">
        <v>846</v>
      </c>
      <c r="D375" s="22" t="s">
        <v>1675</v>
      </c>
      <c r="E375" s="18" t="s">
        <v>1676</v>
      </c>
      <c r="F375" s="18" t="s">
        <v>1677</v>
      </c>
      <c r="G375" s="18" t="s">
        <v>1678</v>
      </c>
      <c r="H375" s="18" t="s">
        <v>24</v>
      </c>
      <c r="I375" s="22" t="s">
        <v>1679</v>
      </c>
      <c r="J375" s="18" t="s">
        <v>3445</v>
      </c>
    </row>
    <row r="376" spans="1:10" x14ac:dyDescent="0.15">
      <c r="A376" s="18">
        <v>373</v>
      </c>
      <c r="B376" s="18" t="s">
        <v>18</v>
      </c>
      <c r="C376" s="18" t="s">
        <v>824</v>
      </c>
      <c r="D376" s="22" t="s">
        <v>1680</v>
      </c>
      <c r="E376" s="18" t="s">
        <v>1681</v>
      </c>
      <c r="F376" s="18" t="s">
        <v>1682</v>
      </c>
      <c r="G376" s="18" t="s">
        <v>1643</v>
      </c>
      <c r="H376" s="18" t="s">
        <v>34</v>
      </c>
      <c r="I376" s="22" t="s">
        <v>1683</v>
      </c>
      <c r="J376" s="18" t="s">
        <v>3446</v>
      </c>
    </row>
    <row r="377" spans="1:10" x14ac:dyDescent="0.15">
      <c r="A377" s="18">
        <v>374</v>
      </c>
      <c r="B377" s="18" t="s">
        <v>18</v>
      </c>
      <c r="C377" s="18" t="s">
        <v>1289</v>
      </c>
      <c r="D377" s="22" t="s">
        <v>1684</v>
      </c>
      <c r="E377" s="18" t="s">
        <v>1685</v>
      </c>
      <c r="F377" s="18" t="s">
        <v>1686</v>
      </c>
      <c r="G377" s="18" t="s">
        <v>1687</v>
      </c>
      <c r="H377" s="18" t="s">
        <v>24</v>
      </c>
      <c r="I377" s="22" t="s">
        <v>1688</v>
      </c>
      <c r="J377" s="18" t="s">
        <v>3441</v>
      </c>
    </row>
    <row r="378" spans="1:10" x14ac:dyDescent="0.15">
      <c r="A378" s="18">
        <v>375</v>
      </c>
      <c r="B378" s="18" t="s">
        <v>18</v>
      </c>
      <c r="C378" s="18" t="s">
        <v>919</v>
      </c>
      <c r="D378" s="22" t="s">
        <v>1689</v>
      </c>
      <c r="E378" s="18" t="s">
        <v>1690</v>
      </c>
      <c r="F378" s="18" t="s">
        <v>1691</v>
      </c>
      <c r="G378" s="18" t="s">
        <v>1223</v>
      </c>
      <c r="H378" s="18" t="s">
        <v>34</v>
      </c>
      <c r="I378" s="22" t="s">
        <v>1692</v>
      </c>
      <c r="J378" s="18" t="s">
        <v>3447</v>
      </c>
    </row>
    <row r="379" spans="1:10" x14ac:dyDescent="0.15">
      <c r="A379" s="18">
        <v>376</v>
      </c>
      <c r="B379" s="18" t="s">
        <v>18</v>
      </c>
      <c r="C379" s="18" t="s">
        <v>840</v>
      </c>
      <c r="D379" s="22" t="s">
        <v>1693</v>
      </c>
      <c r="E379" s="18" t="s">
        <v>1694</v>
      </c>
      <c r="F379" s="18" t="s">
        <v>1695</v>
      </c>
      <c r="G379" s="18" t="s">
        <v>946</v>
      </c>
      <c r="H379" s="18" t="s">
        <v>24</v>
      </c>
      <c r="I379" s="22" t="s">
        <v>1696</v>
      </c>
      <c r="J379" s="18" t="s">
        <v>3448</v>
      </c>
    </row>
    <row r="380" spans="1:10" x14ac:dyDescent="0.15">
      <c r="A380" s="18">
        <v>377</v>
      </c>
      <c r="B380" s="18" t="s">
        <v>18</v>
      </c>
      <c r="C380" s="18" t="s">
        <v>862</v>
      </c>
      <c r="D380" s="22" t="s">
        <v>1697</v>
      </c>
      <c r="E380" s="18" t="s">
        <v>1698</v>
      </c>
      <c r="F380" s="18" t="s">
        <v>1699</v>
      </c>
      <c r="G380" s="18" t="s">
        <v>937</v>
      </c>
      <c r="H380" s="18" t="s">
        <v>34</v>
      </c>
      <c r="I380" s="22" t="s">
        <v>1700</v>
      </c>
      <c r="J380" s="18" t="s">
        <v>3373</v>
      </c>
    </row>
    <row r="381" spans="1:10" x14ac:dyDescent="0.15">
      <c r="A381" s="18">
        <v>378</v>
      </c>
      <c r="B381" s="18" t="s">
        <v>18</v>
      </c>
      <c r="C381" s="18" t="s">
        <v>913</v>
      </c>
      <c r="D381" s="22" t="s">
        <v>1701</v>
      </c>
      <c r="E381" s="18" t="s">
        <v>1702</v>
      </c>
      <c r="F381" s="18" t="s">
        <v>1703</v>
      </c>
      <c r="G381" s="18" t="s">
        <v>985</v>
      </c>
      <c r="H381" s="18" t="s">
        <v>24</v>
      </c>
      <c r="I381" s="22" t="s">
        <v>1704</v>
      </c>
      <c r="J381" s="18" t="s">
        <v>3449</v>
      </c>
    </row>
    <row r="382" spans="1:10" x14ac:dyDescent="0.15">
      <c r="A382" s="18">
        <v>379</v>
      </c>
      <c r="B382" s="18" t="s">
        <v>18</v>
      </c>
      <c r="C382" s="18" t="s">
        <v>824</v>
      </c>
      <c r="D382" s="22" t="s">
        <v>1705</v>
      </c>
      <c r="E382" s="18" t="s">
        <v>1706</v>
      </c>
      <c r="F382" s="18" t="s">
        <v>1707</v>
      </c>
      <c r="G382" s="18" t="s">
        <v>1708</v>
      </c>
      <c r="H382" s="18" t="s">
        <v>34</v>
      </c>
      <c r="I382" s="22" t="s">
        <v>1709</v>
      </c>
      <c r="J382" s="18" t="s">
        <v>3450</v>
      </c>
    </row>
    <row r="383" spans="1:10" x14ac:dyDescent="0.15">
      <c r="A383" s="18">
        <v>380</v>
      </c>
      <c r="B383" s="18" t="s">
        <v>18</v>
      </c>
      <c r="C383" s="18" t="s">
        <v>913</v>
      </c>
      <c r="D383" s="22" t="s">
        <v>1710</v>
      </c>
      <c r="E383" s="18" t="s">
        <v>1711</v>
      </c>
      <c r="F383" s="18" t="s">
        <v>1712</v>
      </c>
      <c r="G383" s="18" t="s">
        <v>1486</v>
      </c>
      <c r="H383" s="18" t="s">
        <v>40</v>
      </c>
      <c r="I383" s="22" t="s">
        <v>1713</v>
      </c>
      <c r="J383" s="18" t="s">
        <v>3417</v>
      </c>
    </row>
    <row r="384" spans="1:10" x14ac:dyDescent="0.15">
      <c r="A384" s="18">
        <v>381</v>
      </c>
      <c r="B384" s="18" t="s">
        <v>18</v>
      </c>
      <c r="C384" s="18" t="s">
        <v>1086</v>
      </c>
      <c r="D384" s="22" t="s">
        <v>1714</v>
      </c>
      <c r="E384" s="18" t="s">
        <v>1715</v>
      </c>
      <c r="F384" s="18" t="s">
        <v>1716</v>
      </c>
      <c r="G384" s="18" t="s">
        <v>101</v>
      </c>
      <c r="H384" s="18" t="s">
        <v>40</v>
      </c>
      <c r="I384" s="22" t="s">
        <v>1717</v>
      </c>
      <c r="J384" s="18" t="s">
        <v>3451</v>
      </c>
    </row>
    <row r="385" spans="1:11" x14ac:dyDescent="0.15">
      <c r="A385" s="18">
        <v>382</v>
      </c>
      <c r="B385" s="18" t="s">
        <v>18</v>
      </c>
      <c r="C385" s="18" t="s">
        <v>958</v>
      </c>
      <c r="D385" s="22" t="s">
        <v>1718</v>
      </c>
      <c r="E385" s="18" t="s">
        <v>1719</v>
      </c>
      <c r="F385" s="18" t="s">
        <v>1720</v>
      </c>
      <c r="G385" s="18" t="s">
        <v>1366</v>
      </c>
      <c r="H385" s="18" t="s">
        <v>40</v>
      </c>
      <c r="I385" s="22" t="s">
        <v>1721</v>
      </c>
      <c r="J385" s="18" t="s">
        <v>3452</v>
      </c>
    </row>
    <row r="386" spans="1:11" x14ac:dyDescent="0.15">
      <c r="A386" s="18">
        <v>383</v>
      </c>
      <c r="B386" s="18" t="s">
        <v>18</v>
      </c>
      <c r="C386" s="18" t="s">
        <v>846</v>
      </c>
      <c r="D386" s="22" t="s">
        <v>1722</v>
      </c>
      <c r="E386" s="18" t="s">
        <v>1723</v>
      </c>
      <c r="F386" s="18" t="s">
        <v>1724</v>
      </c>
      <c r="G386" s="18" t="s">
        <v>975</v>
      </c>
      <c r="H386" s="18" t="s">
        <v>34</v>
      </c>
      <c r="I386" s="22" t="s">
        <v>1725</v>
      </c>
      <c r="J386" s="18" t="s">
        <v>3453</v>
      </c>
    </row>
    <row r="387" spans="1:11" x14ac:dyDescent="0.15">
      <c r="A387" s="18">
        <v>384</v>
      </c>
      <c r="B387" s="18" t="s">
        <v>18</v>
      </c>
      <c r="C387" s="18" t="s">
        <v>862</v>
      </c>
      <c r="D387" s="22" t="s">
        <v>1726</v>
      </c>
      <c r="E387" s="18" t="s">
        <v>1727</v>
      </c>
      <c r="F387" s="18" t="s">
        <v>1728</v>
      </c>
      <c r="G387" s="18" t="s">
        <v>1137</v>
      </c>
      <c r="H387" s="18" t="s">
        <v>34</v>
      </c>
      <c r="I387" s="22" t="s">
        <v>1729</v>
      </c>
      <c r="J387" s="18" t="s">
        <v>3391</v>
      </c>
    </row>
    <row r="388" spans="1:11" x14ac:dyDescent="0.15">
      <c r="A388" s="18">
        <v>385</v>
      </c>
      <c r="B388" s="18" t="s">
        <v>18</v>
      </c>
      <c r="C388" s="18" t="s">
        <v>840</v>
      </c>
      <c r="D388" s="22" t="s">
        <v>1730</v>
      </c>
      <c r="E388" s="18" t="s">
        <v>1731</v>
      </c>
      <c r="F388" s="18" t="s">
        <v>1732</v>
      </c>
      <c r="G388" s="18" t="s">
        <v>1733</v>
      </c>
      <c r="H388" s="18" t="s">
        <v>24</v>
      </c>
      <c r="I388" s="22" t="s">
        <v>1734</v>
      </c>
      <c r="J388" s="18" t="s">
        <v>3651</v>
      </c>
      <c r="K388" s="25"/>
    </row>
    <row r="389" spans="1:11" x14ac:dyDescent="0.15">
      <c r="A389" s="18">
        <v>386</v>
      </c>
      <c r="B389" s="18" t="s">
        <v>18</v>
      </c>
      <c r="C389" s="18" t="s">
        <v>824</v>
      </c>
      <c r="D389" s="22" t="s">
        <v>1735</v>
      </c>
      <c r="E389" s="18" t="s">
        <v>1736</v>
      </c>
      <c r="F389" s="18" t="s">
        <v>1737</v>
      </c>
      <c r="G389" s="18" t="s">
        <v>1738</v>
      </c>
      <c r="H389" s="18" t="s">
        <v>24</v>
      </c>
      <c r="I389" s="22" t="s">
        <v>1739</v>
      </c>
      <c r="J389" s="18" t="s">
        <v>3394</v>
      </c>
    </row>
    <row r="390" spans="1:11" x14ac:dyDescent="0.15">
      <c r="A390" s="18">
        <v>387</v>
      </c>
      <c r="B390" s="18" t="s">
        <v>18</v>
      </c>
      <c r="C390" s="18" t="s">
        <v>862</v>
      </c>
      <c r="D390" s="22" t="s">
        <v>1740</v>
      </c>
      <c r="E390" s="18" t="s">
        <v>1741</v>
      </c>
      <c r="F390" s="18" t="s">
        <v>1742</v>
      </c>
      <c r="G390" s="18" t="s">
        <v>1036</v>
      </c>
      <c r="H390" s="18" t="s">
        <v>40</v>
      </c>
      <c r="I390" s="22" t="s">
        <v>1743</v>
      </c>
      <c r="J390" s="18" t="s">
        <v>3454</v>
      </c>
    </row>
    <row r="391" spans="1:11" x14ac:dyDescent="0.15">
      <c r="A391" s="18">
        <v>388</v>
      </c>
      <c r="B391" s="18" t="s">
        <v>18</v>
      </c>
      <c r="C391" s="18" t="s">
        <v>846</v>
      </c>
      <c r="D391" s="22" t="s">
        <v>1744</v>
      </c>
      <c r="E391" s="18" t="s">
        <v>1745</v>
      </c>
      <c r="F391" s="18" t="s">
        <v>1746</v>
      </c>
      <c r="G391" s="18" t="s">
        <v>1008</v>
      </c>
      <c r="H391" s="18" t="s">
        <v>24</v>
      </c>
      <c r="I391" s="22" t="s">
        <v>1747</v>
      </c>
      <c r="J391" s="18" t="s">
        <v>3455</v>
      </c>
    </row>
    <row r="392" spans="1:11" x14ac:dyDescent="0.15">
      <c r="A392" s="18">
        <v>389</v>
      </c>
      <c r="B392" s="18" t="s">
        <v>18</v>
      </c>
      <c r="C392" s="18" t="s">
        <v>840</v>
      </c>
      <c r="D392" s="22" t="s">
        <v>1748</v>
      </c>
      <c r="E392" s="18" t="s">
        <v>1749</v>
      </c>
      <c r="F392" s="18" t="s">
        <v>1750</v>
      </c>
      <c r="G392" s="18" t="s">
        <v>736</v>
      </c>
      <c r="H392" s="18" t="s">
        <v>34</v>
      </c>
      <c r="I392" s="22" t="s">
        <v>1751</v>
      </c>
      <c r="J392" s="18" t="s">
        <v>3414</v>
      </c>
    </row>
    <row r="393" spans="1:11" x14ac:dyDescent="0.15">
      <c r="A393" s="18">
        <v>390</v>
      </c>
      <c r="B393" s="18" t="s">
        <v>18</v>
      </c>
      <c r="C393" s="18" t="s">
        <v>852</v>
      </c>
      <c r="D393" s="22" t="s">
        <v>1752</v>
      </c>
      <c r="E393" s="18" t="s">
        <v>1753</v>
      </c>
      <c r="F393" s="18" t="s">
        <v>1754</v>
      </c>
      <c r="G393" s="18" t="s">
        <v>1446</v>
      </c>
      <c r="H393" s="18" t="s">
        <v>34</v>
      </c>
      <c r="I393" s="22" t="s">
        <v>1755</v>
      </c>
      <c r="J393" s="18" t="s">
        <v>3456</v>
      </c>
    </row>
    <row r="394" spans="1:11" x14ac:dyDescent="0.15">
      <c r="A394" s="18">
        <v>391</v>
      </c>
      <c r="B394" s="18" t="s">
        <v>18</v>
      </c>
      <c r="C394" s="18" t="s">
        <v>913</v>
      </c>
      <c r="D394" s="22" t="s">
        <v>1756</v>
      </c>
      <c r="E394" s="18" t="s">
        <v>1757</v>
      </c>
      <c r="F394" s="18" t="s">
        <v>1758</v>
      </c>
      <c r="G394" s="18" t="s">
        <v>1191</v>
      </c>
      <c r="H394" s="18" t="s">
        <v>24</v>
      </c>
      <c r="I394" s="22" t="s">
        <v>1759</v>
      </c>
      <c r="J394" s="18" t="s">
        <v>3457</v>
      </c>
    </row>
    <row r="395" spans="1:11" x14ac:dyDescent="0.15">
      <c r="A395" s="18">
        <v>392</v>
      </c>
      <c r="B395" s="18" t="s">
        <v>18</v>
      </c>
      <c r="C395" s="18" t="s">
        <v>1289</v>
      </c>
      <c r="D395" s="22" t="s">
        <v>1760</v>
      </c>
      <c r="E395" s="18" t="s">
        <v>1761</v>
      </c>
      <c r="F395" s="18" t="s">
        <v>1762</v>
      </c>
      <c r="G395" s="18" t="s">
        <v>1687</v>
      </c>
      <c r="H395" s="18" t="s">
        <v>40</v>
      </c>
      <c r="I395" s="22" t="s">
        <v>1763</v>
      </c>
      <c r="J395" s="18" t="s">
        <v>3441</v>
      </c>
    </row>
    <row r="396" spans="1:11" x14ac:dyDescent="0.15">
      <c r="A396" s="18">
        <v>393</v>
      </c>
      <c r="B396" s="18" t="s">
        <v>18</v>
      </c>
      <c r="C396" s="18" t="s">
        <v>824</v>
      </c>
      <c r="D396" s="22" t="s">
        <v>1764</v>
      </c>
      <c r="E396" s="18" t="s">
        <v>1765</v>
      </c>
      <c r="F396" s="18" t="s">
        <v>1766</v>
      </c>
      <c r="G396" s="18" t="s">
        <v>524</v>
      </c>
      <c r="H396" s="18" t="s">
        <v>24</v>
      </c>
      <c r="I396" s="22" t="s">
        <v>1767</v>
      </c>
      <c r="J396" s="18" t="s">
        <v>3352</v>
      </c>
    </row>
    <row r="397" spans="1:11" x14ac:dyDescent="0.15">
      <c r="A397" s="18">
        <v>394</v>
      </c>
      <c r="B397" s="18" t="s">
        <v>18</v>
      </c>
      <c r="C397" s="18" t="s">
        <v>958</v>
      </c>
      <c r="D397" s="22" t="s">
        <v>1768</v>
      </c>
      <c r="E397" s="18" t="s">
        <v>1769</v>
      </c>
      <c r="F397" s="18" t="s">
        <v>1770</v>
      </c>
      <c r="G397" s="18" t="s">
        <v>1366</v>
      </c>
      <c r="H397" s="18" t="s">
        <v>24</v>
      </c>
      <c r="I397" s="22" t="s">
        <v>1771</v>
      </c>
      <c r="J397" s="18" t="s">
        <v>3452</v>
      </c>
    </row>
    <row r="398" spans="1:11" x14ac:dyDescent="0.15">
      <c r="A398" s="18">
        <v>395</v>
      </c>
      <c r="B398" s="18" t="s">
        <v>18</v>
      </c>
      <c r="C398" s="18" t="s">
        <v>824</v>
      </c>
      <c r="D398" s="22" t="s">
        <v>1772</v>
      </c>
      <c r="E398" s="18" t="s">
        <v>1773</v>
      </c>
      <c r="F398" s="18" t="s">
        <v>1774</v>
      </c>
      <c r="G398" s="18" t="s">
        <v>980</v>
      </c>
      <c r="H398" s="18" t="s">
        <v>40</v>
      </c>
      <c r="I398" s="22" t="s">
        <v>1775</v>
      </c>
      <c r="J398" s="18" t="s">
        <v>3353</v>
      </c>
    </row>
    <row r="399" spans="1:11" x14ac:dyDescent="0.15">
      <c r="A399" s="18">
        <v>396</v>
      </c>
      <c r="B399" s="18" t="s">
        <v>18</v>
      </c>
      <c r="C399" s="18" t="s">
        <v>834</v>
      </c>
      <c r="D399" s="22" t="s">
        <v>1776</v>
      </c>
      <c r="E399" s="18" t="s">
        <v>1327</v>
      </c>
      <c r="F399" s="18" t="s">
        <v>1777</v>
      </c>
      <c r="G399" s="18" t="s">
        <v>1380</v>
      </c>
      <c r="H399" s="18" t="s">
        <v>24</v>
      </c>
      <c r="I399" s="22" t="s">
        <v>1778</v>
      </c>
      <c r="J399" s="18" t="s">
        <v>3411</v>
      </c>
    </row>
    <row r="400" spans="1:11" x14ac:dyDescent="0.15">
      <c r="A400" s="18">
        <v>397</v>
      </c>
      <c r="B400" s="18" t="s">
        <v>18</v>
      </c>
      <c r="C400" s="18" t="s">
        <v>846</v>
      </c>
      <c r="D400" s="22" t="s">
        <v>1779</v>
      </c>
      <c r="E400" s="18" t="s">
        <v>1780</v>
      </c>
      <c r="F400" s="18" t="s">
        <v>1781</v>
      </c>
      <c r="G400" s="18" t="s">
        <v>451</v>
      </c>
      <c r="H400" s="18" t="s">
        <v>40</v>
      </c>
      <c r="I400" s="22" t="s">
        <v>1782</v>
      </c>
      <c r="J400" s="18" t="s">
        <v>2920</v>
      </c>
    </row>
    <row r="401" spans="1:11" x14ac:dyDescent="0.15">
      <c r="A401" s="18">
        <v>398</v>
      </c>
      <c r="B401" s="18" t="s">
        <v>18</v>
      </c>
      <c r="C401" s="18" t="s">
        <v>862</v>
      </c>
      <c r="D401" s="22" t="s">
        <v>1783</v>
      </c>
      <c r="E401" s="18" t="s">
        <v>1784</v>
      </c>
      <c r="F401" s="18" t="s">
        <v>1785</v>
      </c>
      <c r="G401" s="18" t="s">
        <v>866</v>
      </c>
      <c r="H401" s="18" t="s">
        <v>40</v>
      </c>
      <c r="I401" s="22" t="s">
        <v>1786</v>
      </c>
      <c r="J401" s="18" t="s">
        <v>3458</v>
      </c>
    </row>
    <row r="402" spans="1:11" x14ac:dyDescent="0.15">
      <c r="A402" s="18">
        <v>399</v>
      </c>
      <c r="B402" s="18" t="s">
        <v>18</v>
      </c>
      <c r="C402" s="18" t="s">
        <v>834</v>
      </c>
      <c r="D402" s="22" t="s">
        <v>1787</v>
      </c>
      <c r="E402" s="18" t="s">
        <v>1788</v>
      </c>
      <c r="F402" s="18" t="s">
        <v>1789</v>
      </c>
      <c r="G402" s="18" t="s">
        <v>1067</v>
      </c>
      <c r="H402" s="18" t="s">
        <v>34</v>
      </c>
      <c r="I402" s="22" t="s">
        <v>1790</v>
      </c>
      <c r="J402" s="18" t="s">
        <v>3366</v>
      </c>
    </row>
    <row r="403" spans="1:11" x14ac:dyDescent="0.15">
      <c r="A403" s="18">
        <v>400</v>
      </c>
      <c r="B403" s="18" t="s">
        <v>18</v>
      </c>
      <c r="C403" s="18" t="s">
        <v>1086</v>
      </c>
      <c r="D403" s="22" t="s">
        <v>1791</v>
      </c>
      <c r="E403" s="18" t="s">
        <v>1792</v>
      </c>
      <c r="F403" s="18" t="s">
        <v>1793</v>
      </c>
      <c r="G403" s="18" t="s">
        <v>1794</v>
      </c>
      <c r="H403" s="18" t="s">
        <v>24</v>
      </c>
      <c r="I403" s="22" t="s">
        <v>1795</v>
      </c>
      <c r="J403" s="18" t="s">
        <v>3459</v>
      </c>
    </row>
    <row r="404" spans="1:11" x14ac:dyDescent="0.15">
      <c r="A404" s="18">
        <v>401</v>
      </c>
      <c r="B404" s="18" t="s">
        <v>18</v>
      </c>
      <c r="C404" s="18" t="s">
        <v>840</v>
      </c>
      <c r="D404" s="22" t="s">
        <v>1796</v>
      </c>
      <c r="E404" s="18" t="s">
        <v>1797</v>
      </c>
      <c r="F404" s="18" t="s">
        <v>1798</v>
      </c>
      <c r="G404" s="18" t="s">
        <v>23</v>
      </c>
      <c r="H404" s="18" t="s">
        <v>24</v>
      </c>
      <c r="I404" s="22" t="s">
        <v>1799</v>
      </c>
      <c r="J404" s="18" t="s">
        <v>3650</v>
      </c>
      <c r="K404" s="25"/>
    </row>
    <row r="405" spans="1:11" x14ac:dyDescent="0.15">
      <c r="A405" s="18">
        <v>402</v>
      </c>
      <c r="B405" s="18" t="s">
        <v>18</v>
      </c>
      <c r="C405" s="18" t="s">
        <v>840</v>
      </c>
      <c r="D405" s="22" t="s">
        <v>1800</v>
      </c>
      <c r="E405" s="18" t="s">
        <v>1801</v>
      </c>
      <c r="F405" s="18" t="s">
        <v>1802</v>
      </c>
      <c r="G405" s="18" t="s">
        <v>1218</v>
      </c>
      <c r="H405" s="18" t="s">
        <v>24</v>
      </c>
      <c r="I405" s="22" t="s">
        <v>1803</v>
      </c>
      <c r="J405" s="18" t="s">
        <v>3374</v>
      </c>
    </row>
    <row r="406" spans="1:11" x14ac:dyDescent="0.15">
      <c r="A406" s="18">
        <v>403</v>
      </c>
      <c r="B406" s="18" t="s">
        <v>18</v>
      </c>
      <c r="C406" s="18" t="s">
        <v>862</v>
      </c>
      <c r="D406" s="22" t="s">
        <v>1804</v>
      </c>
      <c r="E406" s="18" t="s">
        <v>1805</v>
      </c>
      <c r="F406" s="18" t="s">
        <v>1806</v>
      </c>
      <c r="G406" s="18" t="s">
        <v>866</v>
      </c>
      <c r="H406" s="18" t="s">
        <v>34</v>
      </c>
      <c r="I406" s="22" t="s">
        <v>1807</v>
      </c>
      <c r="J406" s="18" t="s">
        <v>3460</v>
      </c>
    </row>
    <row r="407" spans="1:11" x14ac:dyDescent="0.15">
      <c r="A407" s="18">
        <v>404</v>
      </c>
      <c r="B407" s="18" t="s">
        <v>18</v>
      </c>
      <c r="C407" s="18" t="s">
        <v>846</v>
      </c>
      <c r="D407" s="22" t="s">
        <v>1808</v>
      </c>
      <c r="E407" s="18" t="s">
        <v>1809</v>
      </c>
      <c r="F407" s="18" t="s">
        <v>1810</v>
      </c>
      <c r="G407" s="18" t="s">
        <v>1811</v>
      </c>
      <c r="H407" s="18" t="s">
        <v>34</v>
      </c>
      <c r="I407" s="22" t="s">
        <v>1812</v>
      </c>
      <c r="J407" s="18" t="s">
        <v>3461</v>
      </c>
    </row>
    <row r="408" spans="1:11" x14ac:dyDescent="0.15">
      <c r="A408" s="18">
        <v>405</v>
      </c>
      <c r="B408" s="18" t="s">
        <v>18</v>
      </c>
      <c r="C408" s="18" t="s">
        <v>1086</v>
      </c>
      <c r="D408" s="22" t="s">
        <v>1813</v>
      </c>
      <c r="E408" s="18" t="s">
        <v>1814</v>
      </c>
      <c r="F408" s="18" t="s">
        <v>1815</v>
      </c>
      <c r="G408" s="18" t="s">
        <v>1816</v>
      </c>
      <c r="H408" s="18" t="s">
        <v>24</v>
      </c>
      <c r="I408" s="22" t="s">
        <v>1817</v>
      </c>
      <c r="J408" s="18" t="s">
        <v>3459</v>
      </c>
    </row>
    <row r="409" spans="1:11" x14ac:dyDescent="0.15">
      <c r="A409" s="18">
        <v>406</v>
      </c>
      <c r="B409" s="18" t="s">
        <v>18</v>
      </c>
      <c r="C409" s="18" t="s">
        <v>824</v>
      </c>
      <c r="D409" s="22" t="s">
        <v>1818</v>
      </c>
      <c r="E409" s="18" t="s">
        <v>1819</v>
      </c>
      <c r="F409" s="18" t="s">
        <v>1820</v>
      </c>
      <c r="G409" s="18" t="s">
        <v>1137</v>
      </c>
      <c r="H409" s="18" t="s">
        <v>34</v>
      </c>
      <c r="I409" s="22" t="s">
        <v>1821</v>
      </c>
      <c r="J409" s="18" t="s">
        <v>3649</v>
      </c>
      <c r="K409" s="25"/>
    </row>
    <row r="410" spans="1:11" x14ac:dyDescent="0.15">
      <c r="A410" s="18">
        <v>407</v>
      </c>
      <c r="B410" s="18" t="s">
        <v>18</v>
      </c>
      <c r="C410" s="18" t="s">
        <v>846</v>
      </c>
      <c r="D410" s="22" t="s">
        <v>1822</v>
      </c>
      <c r="E410" s="18" t="s">
        <v>1823</v>
      </c>
      <c r="F410" s="18" t="s">
        <v>1824</v>
      </c>
      <c r="G410" s="18" t="s">
        <v>951</v>
      </c>
      <c r="H410" s="18" t="s">
        <v>24</v>
      </c>
      <c r="I410" s="22" t="s">
        <v>1825</v>
      </c>
      <c r="J410" s="18" t="s">
        <v>3423</v>
      </c>
    </row>
    <row r="411" spans="1:11" x14ac:dyDescent="0.15">
      <c r="A411" s="18">
        <v>408</v>
      </c>
      <c r="B411" s="18" t="s">
        <v>18</v>
      </c>
      <c r="C411" s="18" t="s">
        <v>824</v>
      </c>
      <c r="D411" s="22" t="s">
        <v>1826</v>
      </c>
      <c r="E411" s="18" t="s">
        <v>1827</v>
      </c>
      <c r="F411" s="18" t="s">
        <v>1828</v>
      </c>
      <c r="G411" s="18" t="s">
        <v>1829</v>
      </c>
      <c r="H411" s="18" t="s">
        <v>40</v>
      </c>
      <c r="I411" s="22" t="s">
        <v>1830</v>
      </c>
      <c r="J411" s="18" t="s">
        <v>3648</v>
      </c>
      <c r="K411" s="25"/>
    </row>
    <row r="412" spans="1:11" x14ac:dyDescent="0.15">
      <c r="A412" s="18">
        <v>409</v>
      </c>
      <c r="B412" s="18" t="s">
        <v>18</v>
      </c>
      <c r="C412" s="18" t="s">
        <v>834</v>
      </c>
      <c r="D412" s="22" t="s">
        <v>1831</v>
      </c>
      <c r="E412" s="18" t="s">
        <v>1832</v>
      </c>
      <c r="F412" s="18" t="s">
        <v>1833</v>
      </c>
      <c r="G412" s="18" t="s">
        <v>1067</v>
      </c>
      <c r="H412" s="18" t="s">
        <v>24</v>
      </c>
      <c r="I412" s="22" t="s">
        <v>1834</v>
      </c>
      <c r="J412" s="18" t="s">
        <v>3462</v>
      </c>
    </row>
    <row r="413" spans="1:11" x14ac:dyDescent="0.15">
      <c r="A413" s="18">
        <v>410</v>
      </c>
      <c r="B413" s="18" t="s">
        <v>18</v>
      </c>
      <c r="C413" s="18" t="s">
        <v>958</v>
      </c>
      <c r="D413" s="22" t="s">
        <v>1835</v>
      </c>
      <c r="E413" s="18" t="s">
        <v>1836</v>
      </c>
      <c r="F413" s="18" t="s">
        <v>1837</v>
      </c>
      <c r="G413" s="18" t="s">
        <v>1838</v>
      </c>
      <c r="H413" s="18" t="s">
        <v>24</v>
      </c>
      <c r="I413" s="22" t="s">
        <v>1839</v>
      </c>
      <c r="J413" s="18" t="s">
        <v>3424</v>
      </c>
    </row>
    <row r="414" spans="1:11" x14ac:dyDescent="0.15">
      <c r="A414" s="18">
        <v>411</v>
      </c>
      <c r="B414" s="18" t="s">
        <v>18</v>
      </c>
      <c r="C414" s="18" t="s">
        <v>958</v>
      </c>
      <c r="D414" s="22" t="s">
        <v>1840</v>
      </c>
      <c r="E414" s="18" t="s">
        <v>1841</v>
      </c>
      <c r="F414" s="18" t="s">
        <v>1842</v>
      </c>
      <c r="G414" s="18" t="s">
        <v>1843</v>
      </c>
      <c r="H414" s="18" t="s">
        <v>40</v>
      </c>
      <c r="I414" s="22" t="s">
        <v>1844</v>
      </c>
      <c r="J414" s="18" t="s">
        <v>3463</v>
      </c>
    </row>
    <row r="415" spans="1:11" x14ac:dyDescent="0.15">
      <c r="A415" s="18">
        <v>412</v>
      </c>
      <c r="B415" s="18" t="s">
        <v>18</v>
      </c>
      <c r="C415" s="18" t="s">
        <v>919</v>
      </c>
      <c r="D415" s="22" t="s">
        <v>1845</v>
      </c>
      <c r="E415" s="18" t="s">
        <v>1846</v>
      </c>
      <c r="F415" s="18" t="s">
        <v>1847</v>
      </c>
      <c r="G415" s="18" t="s">
        <v>1848</v>
      </c>
      <c r="H415" s="18" t="s">
        <v>40</v>
      </c>
      <c r="I415" s="22" t="s">
        <v>1849</v>
      </c>
      <c r="J415" s="18" t="s">
        <v>3464</v>
      </c>
    </row>
    <row r="416" spans="1:11" x14ac:dyDescent="0.15">
      <c r="A416" s="18">
        <v>413</v>
      </c>
      <c r="B416" s="18" t="s">
        <v>18</v>
      </c>
      <c r="C416" s="18" t="s">
        <v>852</v>
      </c>
      <c r="D416" s="22" t="s">
        <v>1850</v>
      </c>
      <c r="E416" s="18" t="s">
        <v>1851</v>
      </c>
      <c r="F416" s="18" t="s">
        <v>1852</v>
      </c>
      <c r="G416" s="18" t="s">
        <v>74</v>
      </c>
      <c r="H416" s="18" t="s">
        <v>34</v>
      </c>
      <c r="I416" s="22" t="s">
        <v>1853</v>
      </c>
      <c r="J416" s="18" t="s">
        <v>3456</v>
      </c>
    </row>
    <row r="417" spans="1:11" x14ac:dyDescent="0.15">
      <c r="A417" s="18">
        <v>414</v>
      </c>
      <c r="B417" s="18" t="s">
        <v>18</v>
      </c>
      <c r="C417" s="18" t="s">
        <v>840</v>
      </c>
      <c r="D417" s="22" t="s">
        <v>1854</v>
      </c>
      <c r="E417" s="18" t="s">
        <v>1855</v>
      </c>
      <c r="F417" s="18" t="s">
        <v>1856</v>
      </c>
      <c r="G417" s="18" t="s">
        <v>524</v>
      </c>
      <c r="H417" s="18" t="s">
        <v>24</v>
      </c>
      <c r="I417" s="22" t="s">
        <v>1857</v>
      </c>
      <c r="J417" s="18" t="s">
        <v>3415</v>
      </c>
    </row>
    <row r="418" spans="1:11" x14ac:dyDescent="0.15">
      <c r="A418" s="18">
        <v>415</v>
      </c>
      <c r="B418" s="18" t="s">
        <v>18</v>
      </c>
      <c r="C418" s="18" t="s">
        <v>840</v>
      </c>
      <c r="D418" s="22" t="s">
        <v>1858</v>
      </c>
      <c r="E418" s="18" t="s">
        <v>1859</v>
      </c>
      <c r="F418" s="18" t="s">
        <v>1860</v>
      </c>
      <c r="G418" s="18" t="s">
        <v>273</v>
      </c>
      <c r="H418" s="18" t="s">
        <v>34</v>
      </c>
      <c r="I418" s="22" t="s">
        <v>1861</v>
      </c>
      <c r="J418" s="18" t="s">
        <v>3465</v>
      </c>
    </row>
    <row r="419" spans="1:11" x14ac:dyDescent="0.15">
      <c r="A419" s="18">
        <v>416</v>
      </c>
      <c r="B419" s="18" t="s">
        <v>18</v>
      </c>
      <c r="C419" s="18" t="s">
        <v>1086</v>
      </c>
      <c r="D419" s="22" t="s">
        <v>1862</v>
      </c>
      <c r="E419" s="18" t="s">
        <v>1863</v>
      </c>
      <c r="F419" s="18" t="s">
        <v>1864</v>
      </c>
      <c r="G419" s="18" t="s">
        <v>1865</v>
      </c>
      <c r="H419" s="18" t="s">
        <v>24</v>
      </c>
      <c r="I419" s="22" t="s">
        <v>1866</v>
      </c>
      <c r="J419" s="18" t="s">
        <v>3647</v>
      </c>
      <c r="K419" s="25"/>
    </row>
    <row r="420" spans="1:11" x14ac:dyDescent="0.15">
      <c r="A420" s="18">
        <v>417</v>
      </c>
      <c r="B420" s="18" t="s">
        <v>18</v>
      </c>
      <c r="C420" s="18" t="s">
        <v>846</v>
      </c>
      <c r="D420" s="22" t="s">
        <v>1867</v>
      </c>
      <c r="E420" s="18" t="s">
        <v>1868</v>
      </c>
      <c r="F420" s="18" t="s">
        <v>1869</v>
      </c>
      <c r="G420" s="18" t="s">
        <v>975</v>
      </c>
      <c r="H420" s="18" t="s">
        <v>40</v>
      </c>
      <c r="I420" s="22" t="s">
        <v>1870</v>
      </c>
      <c r="J420" s="18" t="s">
        <v>3333</v>
      </c>
    </row>
    <row r="421" spans="1:11" x14ac:dyDescent="0.15">
      <c r="A421" s="18">
        <v>418</v>
      </c>
      <c r="B421" s="18" t="s">
        <v>18</v>
      </c>
      <c r="C421" s="18" t="s">
        <v>824</v>
      </c>
      <c r="D421" s="22" t="s">
        <v>1871</v>
      </c>
      <c r="E421" s="18" t="s">
        <v>1872</v>
      </c>
      <c r="F421" s="18" t="s">
        <v>1873</v>
      </c>
      <c r="G421" s="18" t="s">
        <v>1874</v>
      </c>
      <c r="H421" s="18" t="s">
        <v>40</v>
      </c>
      <c r="I421" s="22" t="s">
        <v>1875</v>
      </c>
      <c r="J421" s="18" t="s">
        <v>3466</v>
      </c>
    </row>
    <row r="422" spans="1:11" x14ac:dyDescent="0.15">
      <c r="A422" s="18">
        <v>419</v>
      </c>
      <c r="B422" s="18" t="s">
        <v>18</v>
      </c>
      <c r="C422" s="18" t="s">
        <v>1289</v>
      </c>
      <c r="D422" s="22" t="s">
        <v>1876</v>
      </c>
      <c r="E422" s="18" t="s">
        <v>1877</v>
      </c>
      <c r="F422" s="18" t="s">
        <v>1878</v>
      </c>
      <c r="G422" s="18" t="s">
        <v>1424</v>
      </c>
      <c r="H422" s="18" t="s">
        <v>40</v>
      </c>
      <c r="I422" s="22" t="s">
        <v>1879</v>
      </c>
      <c r="J422" s="18" t="s">
        <v>3405</v>
      </c>
    </row>
    <row r="423" spans="1:11" x14ac:dyDescent="0.15">
      <c r="A423" s="18">
        <v>420</v>
      </c>
      <c r="B423" s="18" t="s">
        <v>18</v>
      </c>
      <c r="C423" s="18" t="s">
        <v>846</v>
      </c>
      <c r="D423" s="22" t="s">
        <v>1880</v>
      </c>
      <c r="E423" s="18" t="s">
        <v>1881</v>
      </c>
      <c r="F423" s="18" t="s">
        <v>1882</v>
      </c>
      <c r="G423" s="18" t="s">
        <v>377</v>
      </c>
      <c r="H423" s="18" t="s">
        <v>40</v>
      </c>
      <c r="I423" s="22" t="s">
        <v>1883</v>
      </c>
      <c r="J423" s="18" t="s">
        <v>3442</v>
      </c>
    </row>
    <row r="424" spans="1:11" x14ac:dyDescent="0.15">
      <c r="A424" s="18">
        <v>421</v>
      </c>
      <c r="B424" s="18" t="s">
        <v>18</v>
      </c>
      <c r="C424" s="18" t="s">
        <v>862</v>
      </c>
      <c r="D424" s="22" t="s">
        <v>1884</v>
      </c>
      <c r="E424" s="18" t="s">
        <v>1885</v>
      </c>
      <c r="F424" s="18" t="s">
        <v>1886</v>
      </c>
      <c r="G424" s="18" t="s">
        <v>1072</v>
      </c>
      <c r="H424" s="18" t="s">
        <v>34</v>
      </c>
      <c r="I424" s="22" t="s">
        <v>1887</v>
      </c>
      <c r="J424" s="18" t="s">
        <v>3467</v>
      </c>
    </row>
    <row r="425" spans="1:11" x14ac:dyDescent="0.15">
      <c r="A425" s="18">
        <v>422</v>
      </c>
      <c r="B425" s="18" t="s">
        <v>18</v>
      </c>
      <c r="C425" s="18" t="s">
        <v>958</v>
      </c>
      <c r="D425" s="22" t="s">
        <v>1888</v>
      </c>
      <c r="E425" s="18" t="s">
        <v>1889</v>
      </c>
      <c r="F425" s="18" t="s">
        <v>1890</v>
      </c>
      <c r="G425" s="18" t="s">
        <v>1366</v>
      </c>
      <c r="H425" s="18" t="s">
        <v>40</v>
      </c>
      <c r="I425" s="22" t="s">
        <v>1891</v>
      </c>
      <c r="J425" s="18" t="s">
        <v>3468</v>
      </c>
    </row>
    <row r="426" spans="1:11" x14ac:dyDescent="0.15">
      <c r="A426" s="18">
        <v>423</v>
      </c>
      <c r="B426" s="18" t="s">
        <v>18</v>
      </c>
      <c r="C426" s="18" t="s">
        <v>824</v>
      </c>
      <c r="D426" s="22" t="s">
        <v>1892</v>
      </c>
      <c r="E426" s="18" t="s">
        <v>1893</v>
      </c>
      <c r="F426" s="18" t="s">
        <v>1894</v>
      </c>
      <c r="G426" s="18" t="s">
        <v>1643</v>
      </c>
      <c r="H426" s="18" t="s">
        <v>24</v>
      </c>
      <c r="I426" s="22" t="s">
        <v>1895</v>
      </c>
      <c r="J426" s="18" t="s">
        <v>3469</v>
      </c>
    </row>
    <row r="427" spans="1:11" x14ac:dyDescent="0.15">
      <c r="A427" s="18">
        <v>424</v>
      </c>
      <c r="B427" s="18" t="s">
        <v>18</v>
      </c>
      <c r="C427" s="18" t="s">
        <v>1289</v>
      </c>
      <c r="D427" s="22" t="s">
        <v>1896</v>
      </c>
      <c r="E427" s="18" t="s">
        <v>1897</v>
      </c>
      <c r="F427" s="18" t="s">
        <v>1898</v>
      </c>
      <c r="G427" s="18" t="s">
        <v>1899</v>
      </c>
      <c r="H427" s="18" t="s">
        <v>24</v>
      </c>
      <c r="I427" s="22" t="s">
        <v>1900</v>
      </c>
      <c r="J427" s="18" t="s">
        <v>3405</v>
      </c>
    </row>
    <row r="428" spans="1:11" x14ac:dyDescent="0.15">
      <c r="A428" s="18">
        <v>425</v>
      </c>
      <c r="B428" s="18" t="s">
        <v>18</v>
      </c>
      <c r="C428" s="18" t="s">
        <v>1289</v>
      </c>
      <c r="D428" s="22" t="s">
        <v>1901</v>
      </c>
      <c r="E428" s="18" t="s">
        <v>1902</v>
      </c>
      <c r="F428" s="18" t="s">
        <v>1903</v>
      </c>
      <c r="G428" s="18" t="s">
        <v>1687</v>
      </c>
      <c r="H428" s="18" t="s">
        <v>24</v>
      </c>
      <c r="I428" s="22" t="s">
        <v>1904</v>
      </c>
      <c r="J428" s="18" t="s">
        <v>3470</v>
      </c>
    </row>
    <row r="429" spans="1:11" x14ac:dyDescent="0.15">
      <c r="A429" s="18">
        <v>426</v>
      </c>
      <c r="B429" s="18" t="s">
        <v>18</v>
      </c>
      <c r="C429" s="18" t="s">
        <v>873</v>
      </c>
      <c r="D429" s="22" t="s">
        <v>1905</v>
      </c>
      <c r="E429" s="18" t="s">
        <v>1906</v>
      </c>
      <c r="F429" s="18" t="s">
        <v>1907</v>
      </c>
      <c r="G429" s="18" t="s">
        <v>33</v>
      </c>
      <c r="H429" s="18" t="s">
        <v>34</v>
      </c>
      <c r="I429" s="22" t="s">
        <v>1908</v>
      </c>
      <c r="J429" s="18" t="s">
        <v>3398</v>
      </c>
    </row>
    <row r="430" spans="1:11" x14ac:dyDescent="0.15">
      <c r="A430" s="18">
        <v>427</v>
      </c>
      <c r="B430" s="18" t="s">
        <v>18</v>
      </c>
      <c r="C430" s="18" t="s">
        <v>834</v>
      </c>
      <c r="D430" s="22" t="s">
        <v>1909</v>
      </c>
      <c r="E430" s="18" t="s">
        <v>1910</v>
      </c>
      <c r="F430" s="18" t="s">
        <v>1911</v>
      </c>
      <c r="G430" s="18" t="s">
        <v>1178</v>
      </c>
      <c r="H430" s="18" t="s">
        <v>34</v>
      </c>
      <c r="I430" s="22" t="s">
        <v>1912</v>
      </c>
      <c r="J430" s="18" t="s">
        <v>3401</v>
      </c>
    </row>
    <row r="431" spans="1:11" x14ac:dyDescent="0.15">
      <c r="A431" s="18">
        <v>428</v>
      </c>
      <c r="B431" s="18" t="s">
        <v>18</v>
      </c>
      <c r="C431" s="18" t="s">
        <v>834</v>
      </c>
      <c r="D431" s="22" t="s">
        <v>1913</v>
      </c>
      <c r="E431" s="18" t="s">
        <v>1914</v>
      </c>
      <c r="F431" s="18" t="s">
        <v>1915</v>
      </c>
      <c r="G431" s="18" t="s">
        <v>533</v>
      </c>
      <c r="H431" s="18" t="s">
        <v>40</v>
      </c>
      <c r="I431" s="22" t="s">
        <v>1916</v>
      </c>
      <c r="J431" s="18" t="s">
        <v>3425</v>
      </c>
    </row>
    <row r="432" spans="1:11" x14ac:dyDescent="0.15">
      <c r="A432" s="18">
        <v>429</v>
      </c>
      <c r="B432" s="18" t="s">
        <v>18</v>
      </c>
      <c r="C432" s="18" t="s">
        <v>846</v>
      </c>
      <c r="D432" s="22" t="s">
        <v>1917</v>
      </c>
      <c r="E432" s="18" t="s">
        <v>1918</v>
      </c>
      <c r="F432" s="18" t="s">
        <v>1919</v>
      </c>
      <c r="G432" s="18" t="s">
        <v>199</v>
      </c>
      <c r="H432" s="18" t="s">
        <v>24</v>
      </c>
      <c r="I432" s="22" t="s">
        <v>1920</v>
      </c>
      <c r="J432" s="18" t="s">
        <v>3345</v>
      </c>
    </row>
    <row r="433" spans="1:11" x14ac:dyDescent="0.15">
      <c r="A433" s="18">
        <v>430</v>
      </c>
      <c r="B433" s="18" t="s">
        <v>18</v>
      </c>
      <c r="C433" s="18" t="s">
        <v>846</v>
      </c>
      <c r="D433" s="22" t="s">
        <v>1921</v>
      </c>
      <c r="E433" s="18" t="s">
        <v>1922</v>
      </c>
      <c r="F433" s="18" t="s">
        <v>1923</v>
      </c>
      <c r="G433" s="18" t="s">
        <v>451</v>
      </c>
      <c r="H433" s="18" t="s">
        <v>34</v>
      </c>
      <c r="I433" s="22" t="s">
        <v>1924</v>
      </c>
      <c r="J433" s="18" t="s">
        <v>3406</v>
      </c>
    </row>
    <row r="434" spans="1:11" x14ac:dyDescent="0.15">
      <c r="A434" s="18">
        <v>431</v>
      </c>
      <c r="B434" s="18" t="s">
        <v>18</v>
      </c>
      <c r="C434" s="18" t="s">
        <v>913</v>
      </c>
      <c r="D434" s="22" t="s">
        <v>1925</v>
      </c>
      <c r="E434" s="18" t="s">
        <v>1926</v>
      </c>
      <c r="F434" s="18" t="s">
        <v>1927</v>
      </c>
      <c r="G434" s="18" t="s">
        <v>1341</v>
      </c>
      <c r="H434" s="18" t="s">
        <v>40</v>
      </c>
      <c r="I434" s="22" t="s">
        <v>1928</v>
      </c>
      <c r="J434" s="18" t="s">
        <v>3471</v>
      </c>
    </row>
    <row r="435" spans="1:11" x14ac:dyDescent="0.15">
      <c r="A435" s="18">
        <v>432</v>
      </c>
      <c r="B435" s="18" t="s">
        <v>18</v>
      </c>
      <c r="C435" s="18" t="s">
        <v>840</v>
      </c>
      <c r="D435" s="22" t="s">
        <v>1929</v>
      </c>
      <c r="E435" s="18" t="s">
        <v>1930</v>
      </c>
      <c r="F435" s="18" t="s">
        <v>1931</v>
      </c>
      <c r="G435" s="18" t="s">
        <v>1597</v>
      </c>
      <c r="H435" s="18" t="s">
        <v>34</v>
      </c>
      <c r="I435" s="22" t="s">
        <v>1932</v>
      </c>
      <c r="J435" s="18" t="s">
        <v>3472</v>
      </c>
    </row>
    <row r="436" spans="1:11" x14ac:dyDescent="0.15">
      <c r="A436" s="18">
        <v>433</v>
      </c>
      <c r="B436" s="18" t="s">
        <v>18</v>
      </c>
      <c r="C436" s="18" t="s">
        <v>873</v>
      </c>
      <c r="D436" s="22" t="s">
        <v>1933</v>
      </c>
      <c r="E436" s="18" t="s">
        <v>1934</v>
      </c>
      <c r="F436" s="18" t="s">
        <v>1935</v>
      </c>
      <c r="G436" s="18" t="s">
        <v>33</v>
      </c>
      <c r="H436" s="18" t="s">
        <v>34</v>
      </c>
      <c r="I436" s="22" t="s">
        <v>1936</v>
      </c>
      <c r="J436" s="18" t="s">
        <v>3398</v>
      </c>
    </row>
    <row r="437" spans="1:11" x14ac:dyDescent="0.15">
      <c r="A437" s="18">
        <v>434</v>
      </c>
      <c r="B437" s="18" t="s">
        <v>18</v>
      </c>
      <c r="C437" s="18" t="s">
        <v>834</v>
      </c>
      <c r="D437" s="22" t="s">
        <v>1937</v>
      </c>
      <c r="E437" s="18" t="s">
        <v>1938</v>
      </c>
      <c r="F437" s="18" t="s">
        <v>1939</v>
      </c>
      <c r="G437" s="18" t="s">
        <v>1940</v>
      </c>
      <c r="H437" s="18" t="s">
        <v>34</v>
      </c>
      <c r="I437" s="22" t="s">
        <v>1941</v>
      </c>
      <c r="J437" s="18" t="s">
        <v>3429</v>
      </c>
    </row>
    <row r="438" spans="1:11" x14ac:dyDescent="0.15">
      <c r="A438" s="18">
        <v>435</v>
      </c>
      <c r="B438" s="18" t="s">
        <v>18</v>
      </c>
      <c r="C438" s="18" t="s">
        <v>919</v>
      </c>
      <c r="D438" s="22" t="s">
        <v>1942</v>
      </c>
      <c r="E438" s="18" t="s">
        <v>1943</v>
      </c>
      <c r="F438" s="18" t="s">
        <v>1944</v>
      </c>
      <c r="G438" s="18" t="s">
        <v>1241</v>
      </c>
      <c r="H438" s="18" t="s">
        <v>40</v>
      </c>
      <c r="I438" s="22" t="s">
        <v>1945</v>
      </c>
      <c r="J438" s="18" t="s">
        <v>3473</v>
      </c>
    </row>
    <row r="439" spans="1:11" x14ac:dyDescent="0.15">
      <c r="A439" s="18">
        <v>436</v>
      </c>
      <c r="B439" s="18" t="s">
        <v>18</v>
      </c>
      <c r="C439" s="18" t="s">
        <v>834</v>
      </c>
      <c r="D439" s="22" t="s">
        <v>1946</v>
      </c>
      <c r="E439" s="18" t="s">
        <v>1947</v>
      </c>
      <c r="F439" s="18" t="s">
        <v>1948</v>
      </c>
      <c r="G439" s="18" t="s">
        <v>1949</v>
      </c>
      <c r="H439" s="18" t="s">
        <v>34</v>
      </c>
      <c r="I439" s="22" t="s">
        <v>1950</v>
      </c>
      <c r="J439" s="18" t="s">
        <v>3474</v>
      </c>
    </row>
    <row r="440" spans="1:11" x14ac:dyDescent="0.15">
      <c r="A440" s="18">
        <v>437</v>
      </c>
      <c r="B440" s="18" t="s">
        <v>18</v>
      </c>
      <c r="C440" s="18" t="s">
        <v>824</v>
      </c>
      <c r="D440" s="22" t="s">
        <v>1951</v>
      </c>
      <c r="E440" s="18" t="s">
        <v>1952</v>
      </c>
      <c r="F440" s="18" t="s">
        <v>1953</v>
      </c>
      <c r="G440" s="18" t="s">
        <v>1954</v>
      </c>
      <c r="H440" s="18" t="s">
        <v>34</v>
      </c>
      <c r="I440" s="22" t="s">
        <v>1955</v>
      </c>
      <c r="J440" s="18" t="s">
        <v>3475</v>
      </c>
    </row>
    <row r="441" spans="1:11" x14ac:dyDescent="0.15">
      <c r="A441" s="18">
        <v>438</v>
      </c>
      <c r="B441" s="18" t="s">
        <v>18</v>
      </c>
      <c r="C441" s="18" t="s">
        <v>873</v>
      </c>
      <c r="D441" s="22" t="s">
        <v>1956</v>
      </c>
      <c r="E441" s="18" t="s">
        <v>1957</v>
      </c>
      <c r="F441" s="18" t="s">
        <v>1958</v>
      </c>
      <c r="G441" s="18" t="s">
        <v>519</v>
      </c>
      <c r="H441" s="18" t="s">
        <v>40</v>
      </c>
      <c r="I441" s="22" t="s">
        <v>1959</v>
      </c>
      <c r="J441" s="18" t="s">
        <v>3476</v>
      </c>
    </row>
    <row r="442" spans="1:11" x14ac:dyDescent="0.15">
      <c r="A442" s="18">
        <v>439</v>
      </c>
      <c r="B442" s="18" t="s">
        <v>18</v>
      </c>
      <c r="C442" s="18" t="s">
        <v>840</v>
      </c>
      <c r="D442" s="22" t="s">
        <v>1960</v>
      </c>
      <c r="E442" s="18" t="s">
        <v>1961</v>
      </c>
      <c r="F442" s="18" t="s">
        <v>1962</v>
      </c>
      <c r="G442" s="18" t="s">
        <v>881</v>
      </c>
      <c r="H442" s="18" t="s">
        <v>34</v>
      </c>
      <c r="I442" s="22" t="s">
        <v>1963</v>
      </c>
      <c r="J442" s="18" t="s">
        <v>3477</v>
      </c>
    </row>
    <row r="443" spans="1:11" x14ac:dyDescent="0.15">
      <c r="A443" s="18">
        <v>440</v>
      </c>
      <c r="B443" s="18" t="s">
        <v>18</v>
      </c>
      <c r="C443" s="18" t="s">
        <v>862</v>
      </c>
      <c r="D443" s="22" t="s">
        <v>1964</v>
      </c>
      <c r="E443" s="18" t="s">
        <v>1965</v>
      </c>
      <c r="F443" s="18" t="s">
        <v>1966</v>
      </c>
      <c r="G443" s="18" t="s">
        <v>1576</v>
      </c>
      <c r="H443" s="18" t="s">
        <v>34</v>
      </c>
      <c r="I443" s="22" t="s">
        <v>1967</v>
      </c>
      <c r="J443" s="18" t="s">
        <v>3478</v>
      </c>
    </row>
    <row r="444" spans="1:11" x14ac:dyDescent="0.15">
      <c r="A444" s="18">
        <v>441</v>
      </c>
      <c r="B444" s="18" t="s">
        <v>18</v>
      </c>
      <c r="C444" s="18" t="s">
        <v>824</v>
      </c>
      <c r="D444" s="22" t="s">
        <v>1968</v>
      </c>
      <c r="E444" s="18" t="s">
        <v>1969</v>
      </c>
      <c r="F444" s="18" t="s">
        <v>1970</v>
      </c>
      <c r="G444" s="18" t="s">
        <v>506</v>
      </c>
      <c r="H444" s="18" t="s">
        <v>34</v>
      </c>
      <c r="I444" s="22" t="s">
        <v>1971</v>
      </c>
      <c r="J444" s="18" t="s">
        <v>3646</v>
      </c>
      <c r="K444" s="25"/>
    </row>
    <row r="445" spans="1:11" x14ac:dyDescent="0.15">
      <c r="A445" s="18">
        <v>442</v>
      </c>
      <c r="B445" s="18" t="s">
        <v>18</v>
      </c>
      <c r="C445" s="18" t="s">
        <v>846</v>
      </c>
      <c r="D445" s="22" t="s">
        <v>1972</v>
      </c>
      <c r="E445" s="18" t="s">
        <v>1973</v>
      </c>
      <c r="F445" s="18" t="s">
        <v>1974</v>
      </c>
      <c r="G445" s="18" t="s">
        <v>1062</v>
      </c>
      <c r="H445" s="18" t="s">
        <v>34</v>
      </c>
      <c r="I445" s="22" t="s">
        <v>1975</v>
      </c>
      <c r="J445" s="18" t="s">
        <v>3479</v>
      </c>
    </row>
    <row r="446" spans="1:11" x14ac:dyDescent="0.15">
      <c r="A446" s="18">
        <v>443</v>
      </c>
      <c r="B446" s="18" t="s">
        <v>18</v>
      </c>
      <c r="C446" s="18" t="s">
        <v>840</v>
      </c>
      <c r="D446" s="22" t="s">
        <v>1976</v>
      </c>
      <c r="E446" s="18" t="s">
        <v>1977</v>
      </c>
      <c r="F446" s="18" t="s">
        <v>1978</v>
      </c>
      <c r="G446" s="18" t="s">
        <v>1979</v>
      </c>
      <c r="H446" s="18" t="s">
        <v>40</v>
      </c>
      <c r="I446" s="22" t="s">
        <v>1980</v>
      </c>
      <c r="J446" s="18" t="s">
        <v>3480</v>
      </c>
    </row>
    <row r="447" spans="1:11" x14ac:dyDescent="0.15">
      <c r="A447" s="18">
        <v>444</v>
      </c>
      <c r="B447" s="18" t="s">
        <v>18</v>
      </c>
      <c r="C447" s="18" t="s">
        <v>824</v>
      </c>
      <c r="D447" s="22" t="s">
        <v>1981</v>
      </c>
      <c r="E447" s="18" t="s">
        <v>1982</v>
      </c>
      <c r="F447" s="18" t="s">
        <v>1983</v>
      </c>
      <c r="G447" s="18" t="s">
        <v>901</v>
      </c>
      <c r="H447" s="18" t="s">
        <v>34</v>
      </c>
      <c r="I447" s="22" t="s">
        <v>1984</v>
      </c>
      <c r="J447" s="18" t="s">
        <v>3481</v>
      </c>
    </row>
    <row r="448" spans="1:11" x14ac:dyDescent="0.15">
      <c r="A448" s="18">
        <v>445</v>
      </c>
      <c r="B448" s="18" t="s">
        <v>18</v>
      </c>
      <c r="C448" s="18" t="s">
        <v>1289</v>
      </c>
      <c r="D448" s="22" t="s">
        <v>1985</v>
      </c>
      <c r="E448" s="18" t="s">
        <v>1986</v>
      </c>
      <c r="F448" s="18" t="s">
        <v>1987</v>
      </c>
      <c r="G448" s="18" t="s">
        <v>1988</v>
      </c>
      <c r="H448" s="18" t="s">
        <v>24</v>
      </c>
      <c r="I448" s="22" t="s">
        <v>1989</v>
      </c>
      <c r="J448" s="18" t="s">
        <v>3482</v>
      </c>
    </row>
    <row r="449" spans="1:10" x14ac:dyDescent="0.15">
      <c r="A449" s="18">
        <v>446</v>
      </c>
      <c r="B449" s="18" t="s">
        <v>18</v>
      </c>
      <c r="C449" s="18" t="s">
        <v>824</v>
      </c>
      <c r="D449" s="22" t="s">
        <v>1990</v>
      </c>
      <c r="E449" s="18" t="s">
        <v>1991</v>
      </c>
      <c r="F449" s="18" t="s">
        <v>1992</v>
      </c>
      <c r="G449" s="18" t="s">
        <v>1993</v>
      </c>
      <c r="H449" s="18" t="s">
        <v>34</v>
      </c>
      <c r="I449" s="22" t="s">
        <v>1994</v>
      </c>
      <c r="J449" s="18" t="s">
        <v>3483</v>
      </c>
    </row>
    <row r="450" spans="1:10" x14ac:dyDescent="0.15">
      <c r="A450" s="18">
        <v>447</v>
      </c>
      <c r="B450" s="18" t="s">
        <v>18</v>
      </c>
      <c r="C450" s="18" t="s">
        <v>846</v>
      </c>
      <c r="D450" s="22" t="s">
        <v>1995</v>
      </c>
      <c r="E450" s="18" t="s">
        <v>1996</v>
      </c>
      <c r="F450" s="18" t="s">
        <v>1997</v>
      </c>
      <c r="G450" s="18" t="s">
        <v>911</v>
      </c>
      <c r="H450" s="18" t="s">
        <v>24</v>
      </c>
      <c r="I450" s="22" t="s">
        <v>1998</v>
      </c>
      <c r="J450" s="18" t="s">
        <v>3349</v>
      </c>
    </row>
    <row r="451" spans="1:10" x14ac:dyDescent="0.15">
      <c r="A451" s="18">
        <v>448</v>
      </c>
      <c r="B451" s="18" t="s">
        <v>18</v>
      </c>
      <c r="C451" s="18" t="s">
        <v>913</v>
      </c>
      <c r="D451" s="22" t="s">
        <v>1999</v>
      </c>
      <c r="E451" s="18" t="s">
        <v>2000</v>
      </c>
      <c r="F451" s="18" t="s">
        <v>2001</v>
      </c>
      <c r="G451" s="18" t="s">
        <v>985</v>
      </c>
      <c r="H451" s="18" t="s">
        <v>40</v>
      </c>
      <c r="I451" s="22" t="s">
        <v>2002</v>
      </c>
      <c r="J451" s="18" t="s">
        <v>3484</v>
      </c>
    </row>
    <row r="452" spans="1:10" x14ac:dyDescent="0.15">
      <c r="A452" s="18">
        <v>449</v>
      </c>
      <c r="B452" s="18" t="s">
        <v>18</v>
      </c>
      <c r="C452" s="18" t="s">
        <v>840</v>
      </c>
      <c r="D452" s="22" t="s">
        <v>2003</v>
      </c>
      <c r="E452" s="18" t="s">
        <v>2004</v>
      </c>
      <c r="F452" s="18" t="s">
        <v>2005</v>
      </c>
      <c r="G452" s="18" t="s">
        <v>1597</v>
      </c>
      <c r="H452" s="18" t="s">
        <v>40</v>
      </c>
      <c r="I452" s="22" t="s">
        <v>2006</v>
      </c>
      <c r="J452" s="18" t="s">
        <v>3485</v>
      </c>
    </row>
    <row r="453" spans="1:10" x14ac:dyDescent="0.15">
      <c r="A453" s="18">
        <v>450</v>
      </c>
      <c r="B453" s="18" t="s">
        <v>18</v>
      </c>
      <c r="C453" s="18" t="s">
        <v>846</v>
      </c>
      <c r="D453" s="22" t="s">
        <v>2007</v>
      </c>
      <c r="E453" s="18" t="s">
        <v>2008</v>
      </c>
      <c r="F453" s="18" t="s">
        <v>2009</v>
      </c>
      <c r="G453" s="18" t="s">
        <v>377</v>
      </c>
      <c r="H453" s="18" t="s">
        <v>40</v>
      </c>
      <c r="I453" s="22" t="s">
        <v>2010</v>
      </c>
      <c r="J453" s="18" t="s">
        <v>3486</v>
      </c>
    </row>
    <row r="454" spans="1:10" x14ac:dyDescent="0.15">
      <c r="A454" s="18">
        <v>451</v>
      </c>
      <c r="B454" s="18" t="s">
        <v>18</v>
      </c>
      <c r="C454" s="18" t="s">
        <v>913</v>
      </c>
      <c r="D454" s="22" t="s">
        <v>2011</v>
      </c>
      <c r="E454" s="18" t="s">
        <v>2012</v>
      </c>
      <c r="F454" s="18" t="s">
        <v>2013</v>
      </c>
      <c r="G454" s="18" t="s">
        <v>1341</v>
      </c>
      <c r="H454" s="18" t="s">
        <v>34</v>
      </c>
      <c r="I454" s="22" t="s">
        <v>2014</v>
      </c>
      <c r="J454" s="18" t="s">
        <v>3487</v>
      </c>
    </row>
    <row r="455" spans="1:10" x14ac:dyDescent="0.15">
      <c r="A455" s="18">
        <v>452</v>
      </c>
      <c r="B455" s="18" t="s">
        <v>18</v>
      </c>
      <c r="C455" s="18" t="s">
        <v>862</v>
      </c>
      <c r="D455" s="22" t="s">
        <v>2015</v>
      </c>
      <c r="E455" s="18" t="s">
        <v>2016</v>
      </c>
      <c r="F455" s="18" t="s">
        <v>2017</v>
      </c>
      <c r="G455" s="18" t="s">
        <v>980</v>
      </c>
      <c r="H455" s="18" t="s">
        <v>40</v>
      </c>
      <c r="I455" s="22" t="s">
        <v>2018</v>
      </c>
      <c r="J455" s="18" t="s">
        <v>3488</v>
      </c>
    </row>
    <row r="456" spans="1:10" x14ac:dyDescent="0.15">
      <c r="A456" s="18">
        <v>453</v>
      </c>
      <c r="B456" s="18" t="s">
        <v>18</v>
      </c>
      <c r="C456" s="18" t="s">
        <v>840</v>
      </c>
      <c r="D456" s="22" t="s">
        <v>2019</v>
      </c>
      <c r="E456" s="18" t="s">
        <v>2020</v>
      </c>
      <c r="F456" s="18" t="s">
        <v>2021</v>
      </c>
      <c r="G456" s="18" t="s">
        <v>932</v>
      </c>
      <c r="H456" s="18" t="s">
        <v>40</v>
      </c>
      <c r="I456" s="22" t="s">
        <v>2022</v>
      </c>
      <c r="J456" s="18" t="s">
        <v>3397</v>
      </c>
    </row>
    <row r="457" spans="1:10" x14ac:dyDescent="0.15">
      <c r="A457" s="18">
        <v>454</v>
      </c>
      <c r="B457" s="18" t="s">
        <v>18</v>
      </c>
      <c r="C457" s="18" t="s">
        <v>840</v>
      </c>
      <c r="D457" s="22" t="s">
        <v>2023</v>
      </c>
      <c r="E457" s="18" t="s">
        <v>2024</v>
      </c>
      <c r="F457" s="18" t="s">
        <v>2025</v>
      </c>
      <c r="G457" s="18" t="s">
        <v>23</v>
      </c>
      <c r="H457" s="18" t="s">
        <v>40</v>
      </c>
      <c r="I457" s="22" t="s">
        <v>2026</v>
      </c>
      <c r="J457" s="18" t="s">
        <v>3489</v>
      </c>
    </row>
    <row r="458" spans="1:10" x14ac:dyDescent="0.15">
      <c r="A458" s="18">
        <v>455</v>
      </c>
      <c r="B458" s="18" t="s">
        <v>18</v>
      </c>
      <c r="C458" s="18" t="s">
        <v>862</v>
      </c>
      <c r="D458" s="22" t="s">
        <v>2027</v>
      </c>
      <c r="E458" s="18" t="s">
        <v>2028</v>
      </c>
      <c r="F458" s="18" t="s">
        <v>2029</v>
      </c>
      <c r="G458" s="18" t="s">
        <v>1017</v>
      </c>
      <c r="H458" s="18" t="s">
        <v>34</v>
      </c>
      <c r="I458" s="22" t="s">
        <v>2030</v>
      </c>
      <c r="J458" s="18" t="s">
        <v>3490</v>
      </c>
    </row>
    <row r="459" spans="1:10" x14ac:dyDescent="0.15">
      <c r="A459" s="18">
        <v>456</v>
      </c>
      <c r="B459" s="18" t="s">
        <v>18</v>
      </c>
      <c r="C459" s="18" t="s">
        <v>840</v>
      </c>
      <c r="D459" s="22" t="s">
        <v>2031</v>
      </c>
      <c r="E459" s="18" t="s">
        <v>2032</v>
      </c>
      <c r="F459" s="18" t="s">
        <v>2033</v>
      </c>
      <c r="G459" s="18" t="s">
        <v>1173</v>
      </c>
      <c r="H459" s="18" t="s">
        <v>34</v>
      </c>
      <c r="I459" s="22" t="s">
        <v>2034</v>
      </c>
      <c r="J459" s="18" t="s">
        <v>3485</v>
      </c>
    </row>
    <row r="460" spans="1:10" x14ac:dyDescent="0.15">
      <c r="A460" s="18">
        <v>457</v>
      </c>
      <c r="B460" s="18" t="s">
        <v>18</v>
      </c>
      <c r="C460" s="18" t="s">
        <v>834</v>
      </c>
      <c r="D460" s="22" t="s">
        <v>2035</v>
      </c>
      <c r="E460" s="18" t="s">
        <v>2036</v>
      </c>
      <c r="F460" s="18" t="s">
        <v>2037</v>
      </c>
      <c r="G460" s="18" t="s">
        <v>901</v>
      </c>
      <c r="H460" s="18" t="s">
        <v>24</v>
      </c>
      <c r="I460" s="22" t="s">
        <v>2038</v>
      </c>
      <c r="J460" s="18" t="s">
        <v>3409</v>
      </c>
    </row>
    <row r="461" spans="1:10" x14ac:dyDescent="0.15">
      <c r="A461" s="18">
        <v>458</v>
      </c>
      <c r="B461" s="18" t="s">
        <v>18</v>
      </c>
      <c r="C461" s="18" t="s">
        <v>824</v>
      </c>
      <c r="D461" s="22" t="s">
        <v>2039</v>
      </c>
      <c r="E461" s="18" t="s">
        <v>2040</v>
      </c>
      <c r="F461" s="18" t="s">
        <v>2041</v>
      </c>
      <c r="G461" s="18" t="s">
        <v>1137</v>
      </c>
      <c r="H461" s="18" t="s">
        <v>34</v>
      </c>
      <c r="I461" s="22" t="s">
        <v>2042</v>
      </c>
      <c r="J461" s="18" t="s">
        <v>3491</v>
      </c>
    </row>
    <row r="462" spans="1:10" x14ac:dyDescent="0.15">
      <c r="A462" s="18">
        <v>459</v>
      </c>
      <c r="B462" s="18" t="s">
        <v>18</v>
      </c>
      <c r="C462" s="18" t="s">
        <v>840</v>
      </c>
      <c r="D462" s="22" t="s">
        <v>2043</v>
      </c>
      <c r="E462" s="18" t="s">
        <v>2044</v>
      </c>
      <c r="F462" s="18" t="s">
        <v>2045</v>
      </c>
      <c r="G462" s="18" t="s">
        <v>1173</v>
      </c>
      <c r="H462" s="18" t="s">
        <v>34</v>
      </c>
      <c r="I462" s="22" t="s">
        <v>2046</v>
      </c>
      <c r="J462" s="18" t="s">
        <v>3492</v>
      </c>
    </row>
    <row r="463" spans="1:10" x14ac:dyDescent="0.15">
      <c r="A463" s="18">
        <v>460</v>
      </c>
      <c r="B463" s="18" t="s">
        <v>18</v>
      </c>
      <c r="C463" s="18" t="s">
        <v>840</v>
      </c>
      <c r="D463" s="22" t="s">
        <v>2047</v>
      </c>
      <c r="E463" s="18" t="s">
        <v>2048</v>
      </c>
      <c r="F463" s="18" t="s">
        <v>2049</v>
      </c>
      <c r="G463" s="18" t="s">
        <v>273</v>
      </c>
      <c r="H463" s="18" t="s">
        <v>34</v>
      </c>
      <c r="I463" s="22" t="s">
        <v>2050</v>
      </c>
      <c r="J463" s="18" t="s">
        <v>3493</v>
      </c>
    </row>
    <row r="464" spans="1:10" x14ac:dyDescent="0.15">
      <c r="A464" s="18">
        <v>461</v>
      </c>
      <c r="B464" s="18" t="s">
        <v>18</v>
      </c>
      <c r="C464" s="18" t="s">
        <v>824</v>
      </c>
      <c r="D464" s="22" t="s">
        <v>2051</v>
      </c>
      <c r="E464" s="18" t="s">
        <v>2052</v>
      </c>
      <c r="F464" s="18" t="s">
        <v>2053</v>
      </c>
      <c r="G464" s="18" t="s">
        <v>994</v>
      </c>
      <c r="H464" s="18" t="s">
        <v>24</v>
      </c>
      <c r="I464" s="22" t="s">
        <v>2054</v>
      </c>
      <c r="J464" s="18" t="s">
        <v>3412</v>
      </c>
    </row>
    <row r="465" spans="1:10" x14ac:dyDescent="0.15">
      <c r="A465" s="18">
        <v>462</v>
      </c>
      <c r="B465" s="18" t="s">
        <v>18</v>
      </c>
      <c r="C465" s="18" t="s">
        <v>1086</v>
      </c>
      <c r="D465" s="22" t="s">
        <v>2055</v>
      </c>
      <c r="E465" s="18" t="s">
        <v>2056</v>
      </c>
      <c r="F465" s="18" t="s">
        <v>2057</v>
      </c>
      <c r="G465" s="18" t="s">
        <v>1090</v>
      </c>
      <c r="H465" s="18" t="s">
        <v>40</v>
      </c>
      <c r="I465" s="22" t="s">
        <v>2058</v>
      </c>
      <c r="J465" s="18" t="s">
        <v>3354</v>
      </c>
    </row>
    <row r="466" spans="1:10" x14ac:dyDescent="0.15">
      <c r="A466" s="18">
        <v>463</v>
      </c>
      <c r="B466" s="18" t="s">
        <v>18</v>
      </c>
      <c r="C466" s="18" t="s">
        <v>834</v>
      </c>
      <c r="D466" s="22" t="s">
        <v>2059</v>
      </c>
      <c r="E466" s="18" t="s">
        <v>2060</v>
      </c>
      <c r="F466" s="18" t="s">
        <v>2061</v>
      </c>
      <c r="G466" s="18" t="s">
        <v>1262</v>
      </c>
      <c r="H466" s="18" t="s">
        <v>24</v>
      </c>
      <c r="I466" s="22" t="s">
        <v>2062</v>
      </c>
      <c r="J466" s="18" t="s">
        <v>3494</v>
      </c>
    </row>
    <row r="467" spans="1:10" x14ac:dyDescent="0.15">
      <c r="A467" s="18">
        <v>464</v>
      </c>
      <c r="B467" s="18" t="s">
        <v>18</v>
      </c>
      <c r="C467" s="18" t="s">
        <v>913</v>
      </c>
      <c r="D467" s="22" t="s">
        <v>2063</v>
      </c>
      <c r="E467" s="18" t="s">
        <v>2064</v>
      </c>
      <c r="F467" s="18" t="s">
        <v>2065</v>
      </c>
      <c r="G467" s="18" t="s">
        <v>1476</v>
      </c>
      <c r="H467" s="18" t="s">
        <v>34</v>
      </c>
      <c r="I467" s="22" t="s">
        <v>2066</v>
      </c>
      <c r="J467" s="18" t="s">
        <v>3495</v>
      </c>
    </row>
    <row r="468" spans="1:10" x14ac:dyDescent="0.15">
      <c r="A468" s="18">
        <v>465</v>
      </c>
      <c r="B468" s="18" t="s">
        <v>18</v>
      </c>
      <c r="C468" s="18" t="s">
        <v>840</v>
      </c>
      <c r="D468" s="22" t="s">
        <v>2067</v>
      </c>
      <c r="E468" s="18" t="s">
        <v>2068</v>
      </c>
      <c r="F468" s="18" t="s">
        <v>2069</v>
      </c>
      <c r="G468" s="18" t="s">
        <v>2070</v>
      </c>
      <c r="H468" s="18" t="s">
        <v>24</v>
      </c>
      <c r="I468" s="22" t="s">
        <v>2071</v>
      </c>
      <c r="J468" s="18" t="s">
        <v>3472</v>
      </c>
    </row>
    <row r="469" spans="1:10" x14ac:dyDescent="0.15">
      <c r="A469" s="18">
        <v>466</v>
      </c>
      <c r="B469" s="18" t="s">
        <v>18</v>
      </c>
      <c r="C469" s="18" t="s">
        <v>852</v>
      </c>
      <c r="D469" s="22" t="s">
        <v>2072</v>
      </c>
      <c r="E469" s="18" t="s">
        <v>2073</v>
      </c>
      <c r="F469" s="18" t="s">
        <v>2074</v>
      </c>
      <c r="G469" s="18" t="s">
        <v>446</v>
      </c>
      <c r="H469" s="18" t="s">
        <v>34</v>
      </c>
      <c r="I469" s="22" t="s">
        <v>2075</v>
      </c>
      <c r="J469" s="18" t="s">
        <v>3496</v>
      </c>
    </row>
    <row r="470" spans="1:10" x14ac:dyDescent="0.15">
      <c r="A470" s="18">
        <v>467</v>
      </c>
      <c r="B470" s="18" t="s">
        <v>18</v>
      </c>
      <c r="C470" s="18" t="s">
        <v>824</v>
      </c>
      <c r="D470" s="22" t="s">
        <v>2076</v>
      </c>
      <c r="E470" s="18" t="s">
        <v>2077</v>
      </c>
      <c r="F470" s="18" t="s">
        <v>2078</v>
      </c>
      <c r="G470" s="18" t="s">
        <v>1954</v>
      </c>
      <c r="H470" s="18" t="s">
        <v>34</v>
      </c>
      <c r="I470" s="22" t="s">
        <v>2079</v>
      </c>
      <c r="J470" s="18" t="s">
        <v>3446</v>
      </c>
    </row>
    <row r="471" spans="1:10" x14ac:dyDescent="0.15">
      <c r="A471" s="18">
        <v>468</v>
      </c>
      <c r="B471" s="18" t="s">
        <v>18</v>
      </c>
      <c r="C471" s="18" t="s">
        <v>824</v>
      </c>
      <c r="D471" s="22" t="s">
        <v>2080</v>
      </c>
      <c r="E471" s="18" t="s">
        <v>2081</v>
      </c>
      <c r="F471" s="18" t="s">
        <v>2082</v>
      </c>
      <c r="G471" s="18" t="s">
        <v>1954</v>
      </c>
      <c r="H471" s="18" t="s">
        <v>34</v>
      </c>
      <c r="I471" s="22" t="s">
        <v>2083</v>
      </c>
      <c r="J471" s="18" t="s">
        <v>3355</v>
      </c>
    </row>
    <row r="472" spans="1:10" x14ac:dyDescent="0.15">
      <c r="A472" s="18">
        <v>469</v>
      </c>
      <c r="B472" s="18" t="s">
        <v>18</v>
      </c>
      <c r="C472" s="18" t="s">
        <v>840</v>
      </c>
      <c r="D472" s="22" t="s">
        <v>2084</v>
      </c>
      <c r="E472" s="18" t="s">
        <v>2085</v>
      </c>
      <c r="F472" s="18" t="s">
        <v>2086</v>
      </c>
      <c r="G472" s="18" t="s">
        <v>1522</v>
      </c>
      <c r="H472" s="18" t="s">
        <v>34</v>
      </c>
      <c r="I472" s="22" t="s">
        <v>2087</v>
      </c>
      <c r="J472" s="18" t="s">
        <v>3489</v>
      </c>
    </row>
    <row r="473" spans="1:10" x14ac:dyDescent="0.15">
      <c r="A473" s="18">
        <v>470</v>
      </c>
      <c r="B473" s="18" t="s">
        <v>18</v>
      </c>
      <c r="C473" s="18" t="s">
        <v>862</v>
      </c>
      <c r="D473" s="22" t="s">
        <v>2088</v>
      </c>
      <c r="E473" s="18" t="s">
        <v>2089</v>
      </c>
      <c r="F473" s="18" t="s">
        <v>2090</v>
      </c>
      <c r="G473" s="18" t="s">
        <v>980</v>
      </c>
      <c r="H473" s="18" t="s">
        <v>24</v>
      </c>
      <c r="I473" s="22" t="s">
        <v>2091</v>
      </c>
      <c r="J473" s="18" t="s">
        <v>3428</v>
      </c>
    </row>
    <row r="474" spans="1:10" x14ac:dyDescent="0.15">
      <c r="A474" s="18">
        <v>471</v>
      </c>
      <c r="B474" s="18" t="s">
        <v>18</v>
      </c>
      <c r="C474" s="18" t="s">
        <v>846</v>
      </c>
      <c r="D474" s="22" t="s">
        <v>2092</v>
      </c>
      <c r="E474" s="18" t="s">
        <v>2093</v>
      </c>
      <c r="F474" s="18" t="s">
        <v>2094</v>
      </c>
      <c r="G474" s="18" t="s">
        <v>451</v>
      </c>
      <c r="H474" s="18" t="s">
        <v>34</v>
      </c>
      <c r="I474" s="22" t="s">
        <v>2095</v>
      </c>
      <c r="J474" s="18" t="s">
        <v>3486</v>
      </c>
    </row>
    <row r="475" spans="1:10" x14ac:dyDescent="0.15">
      <c r="A475" s="18">
        <v>472</v>
      </c>
      <c r="B475" s="18" t="s">
        <v>18</v>
      </c>
      <c r="C475" s="18" t="s">
        <v>913</v>
      </c>
      <c r="D475" s="22" t="s">
        <v>2096</v>
      </c>
      <c r="E475" s="18" t="s">
        <v>2097</v>
      </c>
      <c r="F475" s="18" t="s">
        <v>2098</v>
      </c>
      <c r="G475" s="18" t="s">
        <v>1476</v>
      </c>
      <c r="H475" s="18" t="s">
        <v>34</v>
      </c>
      <c r="I475" s="22" t="s">
        <v>2099</v>
      </c>
      <c r="J475" s="18" t="s">
        <v>3497</v>
      </c>
    </row>
    <row r="476" spans="1:10" x14ac:dyDescent="0.15">
      <c r="A476" s="18">
        <v>473</v>
      </c>
      <c r="B476" s="18" t="s">
        <v>18</v>
      </c>
      <c r="C476" s="18" t="s">
        <v>846</v>
      </c>
      <c r="D476" s="22" t="s">
        <v>2100</v>
      </c>
      <c r="E476" s="18" t="s">
        <v>2101</v>
      </c>
      <c r="F476" s="18" t="s">
        <v>2102</v>
      </c>
      <c r="G476" s="18" t="s">
        <v>1062</v>
      </c>
      <c r="H476" s="18" t="s">
        <v>34</v>
      </c>
      <c r="I476" s="22" t="s">
        <v>2103</v>
      </c>
      <c r="J476" s="18" t="s">
        <v>3479</v>
      </c>
    </row>
    <row r="477" spans="1:10" x14ac:dyDescent="0.15">
      <c r="A477" s="18">
        <v>474</v>
      </c>
      <c r="B477" s="18" t="s">
        <v>18</v>
      </c>
      <c r="C477" s="18" t="s">
        <v>913</v>
      </c>
      <c r="D477" s="22" t="s">
        <v>2104</v>
      </c>
      <c r="E477" s="18" t="s">
        <v>2105</v>
      </c>
      <c r="F477" s="18" t="s">
        <v>2106</v>
      </c>
      <c r="G477" s="18" t="s">
        <v>917</v>
      </c>
      <c r="H477" s="18" t="s">
        <v>34</v>
      </c>
      <c r="I477" s="22" t="s">
        <v>2107</v>
      </c>
      <c r="J477" s="18" t="s">
        <v>3417</v>
      </c>
    </row>
    <row r="478" spans="1:10" x14ac:dyDescent="0.15">
      <c r="A478" s="18">
        <v>475</v>
      </c>
      <c r="B478" s="18" t="s">
        <v>18</v>
      </c>
      <c r="C478" s="18" t="s">
        <v>840</v>
      </c>
      <c r="D478" s="22" t="s">
        <v>2108</v>
      </c>
      <c r="E478" s="18" t="s">
        <v>2109</v>
      </c>
      <c r="F478" s="18" t="s">
        <v>2110</v>
      </c>
      <c r="G478" s="18" t="s">
        <v>1173</v>
      </c>
      <c r="H478" s="18" t="s">
        <v>34</v>
      </c>
      <c r="I478" s="22" t="s">
        <v>2111</v>
      </c>
      <c r="J478" s="18" t="s">
        <v>3485</v>
      </c>
    </row>
    <row r="479" spans="1:10" x14ac:dyDescent="0.15">
      <c r="A479" s="18">
        <v>476</v>
      </c>
      <c r="B479" s="18" t="s">
        <v>18</v>
      </c>
      <c r="C479" s="18" t="s">
        <v>824</v>
      </c>
      <c r="D479" s="22" t="s">
        <v>2112</v>
      </c>
      <c r="E479" s="18" t="s">
        <v>2113</v>
      </c>
      <c r="F479" s="18" t="s">
        <v>2114</v>
      </c>
      <c r="G479" s="18" t="s">
        <v>1643</v>
      </c>
      <c r="H479" s="18" t="s">
        <v>34</v>
      </c>
      <c r="I479" s="22" t="s">
        <v>2115</v>
      </c>
      <c r="J479" s="18" t="s">
        <v>3498</v>
      </c>
    </row>
    <row r="480" spans="1:10" x14ac:dyDescent="0.15">
      <c r="A480" s="18">
        <v>477</v>
      </c>
      <c r="B480" s="18" t="s">
        <v>18</v>
      </c>
      <c r="C480" s="18" t="s">
        <v>958</v>
      </c>
      <c r="D480" s="22" t="s">
        <v>2116</v>
      </c>
      <c r="E480" s="18" t="s">
        <v>2117</v>
      </c>
      <c r="F480" s="18" t="s">
        <v>2118</v>
      </c>
      <c r="G480" s="18" t="s">
        <v>1553</v>
      </c>
      <c r="H480" s="18" t="s">
        <v>34</v>
      </c>
      <c r="I480" s="22" t="s">
        <v>2119</v>
      </c>
      <c r="J480" s="18" t="s">
        <v>3468</v>
      </c>
    </row>
    <row r="481" spans="1:11" x14ac:dyDescent="0.15">
      <c r="A481" s="18">
        <v>478</v>
      </c>
      <c r="B481" s="18" t="s">
        <v>18</v>
      </c>
      <c r="C481" s="18" t="s">
        <v>846</v>
      </c>
      <c r="D481" s="22" t="s">
        <v>2120</v>
      </c>
      <c r="E481" s="18" t="s">
        <v>2121</v>
      </c>
      <c r="F481" s="18" t="s">
        <v>2122</v>
      </c>
      <c r="G481" s="18" t="s">
        <v>451</v>
      </c>
      <c r="H481" s="18" t="s">
        <v>40</v>
      </c>
      <c r="I481" s="22" t="s">
        <v>2123</v>
      </c>
      <c r="J481" s="18" t="s">
        <v>2920</v>
      </c>
    </row>
    <row r="482" spans="1:11" x14ac:dyDescent="0.15">
      <c r="A482" s="18">
        <v>479</v>
      </c>
      <c r="B482" s="18" t="s">
        <v>18</v>
      </c>
      <c r="C482" s="18" t="s">
        <v>840</v>
      </c>
      <c r="D482" s="22" t="s">
        <v>2124</v>
      </c>
      <c r="E482" s="18" t="s">
        <v>2125</v>
      </c>
      <c r="F482" s="18" t="s">
        <v>2126</v>
      </c>
      <c r="G482" s="18" t="s">
        <v>1241</v>
      </c>
      <c r="H482" s="18" t="s">
        <v>34</v>
      </c>
      <c r="I482" s="22" t="s">
        <v>2127</v>
      </c>
      <c r="J482" s="18" t="s">
        <v>3465</v>
      </c>
    </row>
    <row r="483" spans="1:11" x14ac:dyDescent="0.15">
      <c r="A483" s="18">
        <v>480</v>
      </c>
      <c r="B483" s="18" t="s">
        <v>18</v>
      </c>
      <c r="C483" s="18" t="s">
        <v>919</v>
      </c>
      <c r="D483" s="22" t="s">
        <v>2128</v>
      </c>
      <c r="E483" s="18" t="s">
        <v>2129</v>
      </c>
      <c r="F483" s="18" t="s">
        <v>2130</v>
      </c>
      <c r="G483" s="18" t="s">
        <v>923</v>
      </c>
      <c r="H483" s="18" t="s">
        <v>40</v>
      </c>
      <c r="I483" s="22" t="s">
        <v>2131</v>
      </c>
      <c r="J483" s="18" t="s">
        <v>3499</v>
      </c>
    </row>
    <row r="484" spans="1:11" x14ac:dyDescent="0.15">
      <c r="A484" s="18">
        <v>481</v>
      </c>
      <c r="B484" s="18" t="s">
        <v>18</v>
      </c>
      <c r="C484" s="18" t="s">
        <v>824</v>
      </c>
      <c r="D484" s="22" t="s">
        <v>2132</v>
      </c>
      <c r="E484" s="18" t="s">
        <v>2133</v>
      </c>
      <c r="F484" s="18" t="s">
        <v>2134</v>
      </c>
      <c r="G484" s="18" t="s">
        <v>901</v>
      </c>
      <c r="H484" s="18" t="s">
        <v>34</v>
      </c>
      <c r="I484" s="22" t="s">
        <v>2135</v>
      </c>
      <c r="J484" s="18" t="s">
        <v>3645</v>
      </c>
      <c r="K484" s="25"/>
    </row>
    <row r="485" spans="1:11" x14ac:dyDescent="0.15">
      <c r="A485" s="18">
        <v>482</v>
      </c>
      <c r="B485" s="18" t="s">
        <v>18</v>
      </c>
      <c r="C485" s="18" t="s">
        <v>846</v>
      </c>
      <c r="D485" s="22" t="s">
        <v>2136</v>
      </c>
      <c r="E485" s="18" t="s">
        <v>2137</v>
      </c>
      <c r="F485" s="18" t="s">
        <v>2138</v>
      </c>
      <c r="G485" s="18" t="s">
        <v>1008</v>
      </c>
      <c r="H485" s="18" t="s">
        <v>40</v>
      </c>
      <c r="I485" s="22" t="s">
        <v>2139</v>
      </c>
      <c r="J485" s="18" t="s">
        <v>2920</v>
      </c>
    </row>
    <row r="486" spans="1:11" x14ac:dyDescent="0.15">
      <c r="A486" s="18">
        <v>483</v>
      </c>
      <c r="B486" s="18" t="s">
        <v>18</v>
      </c>
      <c r="C486" s="18" t="s">
        <v>824</v>
      </c>
      <c r="D486" s="22" t="s">
        <v>2140</v>
      </c>
      <c r="E486" s="18" t="s">
        <v>2141</v>
      </c>
      <c r="F486" s="18" t="s">
        <v>2142</v>
      </c>
      <c r="G486" s="18" t="s">
        <v>1095</v>
      </c>
      <c r="H486" s="18" t="s">
        <v>24</v>
      </c>
      <c r="I486" s="22" t="s">
        <v>2143</v>
      </c>
      <c r="J486" s="18" t="s">
        <v>3355</v>
      </c>
    </row>
    <row r="487" spans="1:11" x14ac:dyDescent="0.15">
      <c r="A487" s="18">
        <v>484</v>
      </c>
      <c r="B487" s="18" t="s">
        <v>18</v>
      </c>
      <c r="C487" s="18" t="s">
        <v>913</v>
      </c>
      <c r="D487" s="22" t="s">
        <v>2144</v>
      </c>
      <c r="E487" s="18" t="s">
        <v>2145</v>
      </c>
      <c r="F487" s="18" t="s">
        <v>2146</v>
      </c>
      <c r="G487" s="18" t="s">
        <v>1341</v>
      </c>
      <c r="H487" s="18" t="s">
        <v>40</v>
      </c>
      <c r="I487" s="22" t="s">
        <v>2147</v>
      </c>
      <c r="J487" s="18" t="s">
        <v>3500</v>
      </c>
    </row>
    <row r="488" spans="1:11" x14ac:dyDescent="0.15">
      <c r="A488" s="18">
        <v>485</v>
      </c>
      <c r="B488" s="18" t="s">
        <v>18</v>
      </c>
      <c r="C488" s="18" t="s">
        <v>840</v>
      </c>
      <c r="D488" s="22" t="s">
        <v>2148</v>
      </c>
      <c r="E488" s="18" t="s">
        <v>2149</v>
      </c>
      <c r="F488" s="18" t="s">
        <v>2150</v>
      </c>
      <c r="G488" s="18" t="s">
        <v>881</v>
      </c>
      <c r="H488" s="18" t="s">
        <v>40</v>
      </c>
      <c r="I488" s="22" t="s">
        <v>2151</v>
      </c>
      <c r="J488" s="18" t="s">
        <v>3501</v>
      </c>
    </row>
    <row r="489" spans="1:11" x14ac:dyDescent="0.15">
      <c r="A489" s="18">
        <v>486</v>
      </c>
      <c r="B489" s="18" t="s">
        <v>18</v>
      </c>
      <c r="C489" s="18" t="s">
        <v>852</v>
      </c>
      <c r="D489" s="22" t="s">
        <v>2152</v>
      </c>
      <c r="E489" s="18" t="s">
        <v>2153</v>
      </c>
      <c r="F489" s="18" t="s">
        <v>2154</v>
      </c>
      <c r="G489" s="18" t="s">
        <v>1446</v>
      </c>
      <c r="H489" s="18" t="s">
        <v>24</v>
      </c>
      <c r="I489" s="22" t="s">
        <v>2155</v>
      </c>
      <c r="J489" s="18" t="s">
        <v>3435</v>
      </c>
    </row>
    <row r="490" spans="1:11" x14ac:dyDescent="0.15">
      <c r="A490" s="18">
        <v>487</v>
      </c>
      <c r="B490" s="18" t="s">
        <v>18</v>
      </c>
      <c r="C490" s="18" t="s">
        <v>846</v>
      </c>
      <c r="D490" s="22" t="s">
        <v>2156</v>
      </c>
      <c r="E490" s="18" t="s">
        <v>2157</v>
      </c>
      <c r="F490" s="18" t="s">
        <v>2158</v>
      </c>
      <c r="G490" s="18" t="s">
        <v>1062</v>
      </c>
      <c r="H490" s="18" t="s">
        <v>34</v>
      </c>
      <c r="I490" s="22" t="s">
        <v>2159</v>
      </c>
      <c r="J490" s="18" t="s">
        <v>3479</v>
      </c>
    </row>
    <row r="491" spans="1:11" x14ac:dyDescent="0.15">
      <c r="A491" s="18">
        <v>488</v>
      </c>
      <c r="B491" s="18" t="s">
        <v>18</v>
      </c>
      <c r="C491" s="18" t="s">
        <v>852</v>
      </c>
      <c r="D491" s="22" t="s">
        <v>2160</v>
      </c>
      <c r="E491" s="18" t="s">
        <v>2161</v>
      </c>
      <c r="F491" s="18" t="s">
        <v>2162</v>
      </c>
      <c r="G491" s="18" t="s">
        <v>446</v>
      </c>
      <c r="H491" s="18" t="s">
        <v>34</v>
      </c>
      <c r="I491" s="22" t="s">
        <v>2163</v>
      </c>
      <c r="J491" s="18" t="s">
        <v>3502</v>
      </c>
    </row>
    <row r="492" spans="1:11" x14ac:dyDescent="0.15">
      <c r="A492" s="18">
        <v>489</v>
      </c>
      <c r="B492" s="18" t="s">
        <v>18</v>
      </c>
      <c r="C492" s="18" t="s">
        <v>913</v>
      </c>
      <c r="D492" s="22" t="s">
        <v>2164</v>
      </c>
      <c r="E492" s="18" t="s">
        <v>2165</v>
      </c>
      <c r="F492" s="18" t="s">
        <v>2166</v>
      </c>
      <c r="G492" s="18" t="s">
        <v>1341</v>
      </c>
      <c r="H492" s="18" t="s">
        <v>40</v>
      </c>
      <c r="I492" s="22" t="s">
        <v>2167</v>
      </c>
      <c r="J492" s="18" t="s">
        <v>3503</v>
      </c>
    </row>
    <row r="493" spans="1:11" x14ac:dyDescent="0.15">
      <c r="A493" s="18">
        <v>490</v>
      </c>
      <c r="B493" s="18" t="s">
        <v>18</v>
      </c>
      <c r="C493" s="18" t="s">
        <v>958</v>
      </c>
      <c r="D493" s="22" t="s">
        <v>2168</v>
      </c>
      <c r="E493" s="18" t="s">
        <v>2169</v>
      </c>
      <c r="F493" s="18" t="s">
        <v>2170</v>
      </c>
      <c r="G493" s="18" t="s">
        <v>999</v>
      </c>
      <c r="H493" s="18" t="s">
        <v>34</v>
      </c>
      <c r="I493" s="22" t="s">
        <v>2171</v>
      </c>
      <c r="J493" s="18" t="s">
        <v>3504</v>
      </c>
    </row>
    <row r="494" spans="1:11" x14ac:dyDescent="0.15">
      <c r="A494" s="18">
        <v>491</v>
      </c>
      <c r="B494" s="18" t="s">
        <v>18</v>
      </c>
      <c r="C494" s="18" t="s">
        <v>913</v>
      </c>
      <c r="D494" s="22" t="s">
        <v>2172</v>
      </c>
      <c r="E494" s="18" t="s">
        <v>2173</v>
      </c>
      <c r="F494" s="18" t="s">
        <v>2174</v>
      </c>
      <c r="G494" s="18" t="s">
        <v>1191</v>
      </c>
      <c r="H494" s="18" t="s">
        <v>40</v>
      </c>
      <c r="I494" s="22" t="s">
        <v>2175</v>
      </c>
      <c r="J494" s="18" t="s">
        <v>3505</v>
      </c>
    </row>
    <row r="495" spans="1:11" x14ac:dyDescent="0.15">
      <c r="A495" s="18">
        <v>492</v>
      </c>
      <c r="B495" s="18" t="s">
        <v>18</v>
      </c>
      <c r="C495" s="18" t="s">
        <v>846</v>
      </c>
      <c r="D495" s="22" t="s">
        <v>2176</v>
      </c>
      <c r="E495" s="18" t="s">
        <v>2177</v>
      </c>
      <c r="F495" s="18" t="s">
        <v>2178</v>
      </c>
      <c r="G495" s="18" t="s">
        <v>1062</v>
      </c>
      <c r="H495" s="18" t="s">
        <v>34</v>
      </c>
      <c r="I495" s="22" t="s">
        <v>2179</v>
      </c>
      <c r="J495" s="18" t="s">
        <v>3644</v>
      </c>
      <c r="K495" s="25"/>
    </row>
    <row r="496" spans="1:11" x14ac:dyDescent="0.15">
      <c r="A496" s="18">
        <v>493</v>
      </c>
      <c r="B496" s="18" t="s">
        <v>18</v>
      </c>
      <c r="C496" s="18" t="s">
        <v>824</v>
      </c>
      <c r="D496" s="22" t="s">
        <v>2180</v>
      </c>
      <c r="E496" s="18" t="s">
        <v>2181</v>
      </c>
      <c r="F496" s="18" t="s">
        <v>2182</v>
      </c>
      <c r="G496" s="18" t="s">
        <v>1127</v>
      </c>
      <c r="H496" s="18" t="s">
        <v>34</v>
      </c>
      <c r="I496" s="22" t="s">
        <v>2183</v>
      </c>
      <c r="J496" s="18" t="s">
        <v>3507</v>
      </c>
    </row>
    <row r="497" spans="1:11" x14ac:dyDescent="0.15">
      <c r="A497" s="18">
        <v>494</v>
      </c>
      <c r="B497" s="18" t="s">
        <v>18</v>
      </c>
      <c r="C497" s="18" t="s">
        <v>846</v>
      </c>
      <c r="D497" s="22" t="s">
        <v>2184</v>
      </c>
      <c r="E497" s="18" t="s">
        <v>2185</v>
      </c>
      <c r="F497" s="18" t="s">
        <v>2186</v>
      </c>
      <c r="G497" s="18" t="s">
        <v>1678</v>
      </c>
      <c r="H497" s="18" t="s">
        <v>40</v>
      </c>
      <c r="I497" s="22" t="s">
        <v>2187</v>
      </c>
      <c r="J497" s="18" t="s">
        <v>3442</v>
      </c>
    </row>
    <row r="498" spans="1:11" x14ac:dyDescent="0.15">
      <c r="A498" s="18">
        <v>495</v>
      </c>
      <c r="B498" s="18" t="s">
        <v>18</v>
      </c>
      <c r="C498" s="18" t="s">
        <v>913</v>
      </c>
      <c r="D498" s="22" t="s">
        <v>2188</v>
      </c>
      <c r="E498" s="18" t="s">
        <v>2189</v>
      </c>
      <c r="F498" s="18" t="s">
        <v>2190</v>
      </c>
      <c r="G498" s="18" t="s">
        <v>1476</v>
      </c>
      <c r="H498" s="18" t="s">
        <v>34</v>
      </c>
      <c r="I498" s="22" t="s">
        <v>2191</v>
      </c>
      <c r="J498" s="18" t="s">
        <v>3508</v>
      </c>
    </row>
    <row r="499" spans="1:11" x14ac:dyDescent="0.15">
      <c r="A499" s="18">
        <v>496</v>
      </c>
      <c r="B499" s="18" t="s">
        <v>18</v>
      </c>
      <c r="C499" s="18" t="s">
        <v>834</v>
      </c>
      <c r="D499" s="22" t="s">
        <v>2192</v>
      </c>
      <c r="E499" s="18" t="s">
        <v>2193</v>
      </c>
      <c r="F499" s="18" t="s">
        <v>2194</v>
      </c>
      <c r="G499" s="18" t="s">
        <v>1562</v>
      </c>
      <c r="H499" s="18" t="s">
        <v>40</v>
      </c>
      <c r="I499" s="22" t="s">
        <v>2195</v>
      </c>
      <c r="J499" s="18" t="s">
        <v>3509</v>
      </c>
    </row>
    <row r="500" spans="1:11" x14ac:dyDescent="0.15">
      <c r="A500" s="18">
        <v>497</v>
      </c>
      <c r="B500" s="18" t="s">
        <v>18</v>
      </c>
      <c r="C500" s="18" t="s">
        <v>913</v>
      </c>
      <c r="D500" s="22" t="s">
        <v>2196</v>
      </c>
      <c r="E500" s="18" t="s">
        <v>2197</v>
      </c>
      <c r="F500" s="18" t="s">
        <v>2198</v>
      </c>
      <c r="G500" s="18" t="s">
        <v>446</v>
      </c>
      <c r="H500" s="18" t="s">
        <v>34</v>
      </c>
      <c r="I500" s="22" t="s">
        <v>2199</v>
      </c>
      <c r="J500" s="18" t="s">
        <v>3510</v>
      </c>
    </row>
    <row r="501" spans="1:11" x14ac:dyDescent="0.15">
      <c r="A501" s="18">
        <v>498</v>
      </c>
      <c r="B501" s="18" t="s">
        <v>18</v>
      </c>
      <c r="C501" s="18" t="s">
        <v>824</v>
      </c>
      <c r="D501" s="22" t="s">
        <v>2200</v>
      </c>
      <c r="E501" s="18" t="s">
        <v>2201</v>
      </c>
      <c r="F501" s="18" t="s">
        <v>2202</v>
      </c>
      <c r="G501" s="18" t="s">
        <v>2203</v>
      </c>
      <c r="H501" s="18" t="s">
        <v>40</v>
      </c>
      <c r="I501" s="22" t="s">
        <v>2204</v>
      </c>
      <c r="J501" s="18" t="s">
        <v>3382</v>
      </c>
    </row>
    <row r="502" spans="1:11" x14ac:dyDescent="0.15">
      <c r="A502" s="18">
        <v>499</v>
      </c>
      <c r="B502" s="18" t="s">
        <v>18</v>
      </c>
      <c r="C502" s="18" t="s">
        <v>824</v>
      </c>
      <c r="D502" s="22" t="s">
        <v>2205</v>
      </c>
      <c r="E502" s="18" t="s">
        <v>2206</v>
      </c>
      <c r="F502" s="18" t="s">
        <v>2207</v>
      </c>
      <c r="G502" s="18" t="s">
        <v>2208</v>
      </c>
      <c r="H502" s="18" t="s">
        <v>24</v>
      </c>
      <c r="I502" s="22" t="s">
        <v>2209</v>
      </c>
      <c r="J502" s="18" t="s">
        <v>3384</v>
      </c>
    </row>
    <row r="503" spans="1:11" x14ac:dyDescent="0.15">
      <c r="A503" s="18">
        <v>500</v>
      </c>
      <c r="B503" s="18" t="s">
        <v>18</v>
      </c>
      <c r="C503" s="18" t="s">
        <v>840</v>
      </c>
      <c r="D503" s="22" t="s">
        <v>2210</v>
      </c>
      <c r="E503" s="18" t="s">
        <v>2211</v>
      </c>
      <c r="F503" s="18" t="s">
        <v>2212</v>
      </c>
      <c r="G503" s="18" t="s">
        <v>1979</v>
      </c>
      <c r="H503" s="18" t="s">
        <v>34</v>
      </c>
      <c r="I503" s="22" t="s">
        <v>2213</v>
      </c>
      <c r="J503" s="18" t="s">
        <v>3643</v>
      </c>
      <c r="K503" s="25"/>
    </row>
    <row r="504" spans="1:11" x14ac:dyDescent="0.15">
      <c r="A504" s="18">
        <v>501</v>
      </c>
      <c r="B504" s="18" t="s">
        <v>18</v>
      </c>
      <c r="C504" s="18" t="s">
        <v>873</v>
      </c>
      <c r="D504" s="22" t="s">
        <v>2214</v>
      </c>
      <c r="E504" s="18" t="s">
        <v>2215</v>
      </c>
      <c r="F504" s="18" t="s">
        <v>2216</v>
      </c>
      <c r="G504" s="18" t="s">
        <v>886</v>
      </c>
      <c r="H504" s="18" t="s">
        <v>34</v>
      </c>
      <c r="I504" s="22" t="s">
        <v>2217</v>
      </c>
      <c r="J504" s="18" t="s">
        <v>3319</v>
      </c>
    </row>
    <row r="505" spans="1:11" x14ac:dyDescent="0.15">
      <c r="A505" s="18">
        <v>502</v>
      </c>
      <c r="B505" s="18" t="s">
        <v>18</v>
      </c>
      <c r="C505" s="18" t="s">
        <v>840</v>
      </c>
      <c r="D505" s="22" t="s">
        <v>2218</v>
      </c>
      <c r="E505" s="18" t="s">
        <v>2219</v>
      </c>
      <c r="F505" s="18" t="s">
        <v>2220</v>
      </c>
      <c r="G505" s="18" t="s">
        <v>273</v>
      </c>
      <c r="H505" s="18" t="s">
        <v>34</v>
      </c>
      <c r="I505" s="22" t="s">
        <v>2221</v>
      </c>
      <c r="J505" s="18" t="s">
        <v>3493</v>
      </c>
    </row>
    <row r="506" spans="1:11" x14ac:dyDescent="0.15">
      <c r="A506" s="18">
        <v>503</v>
      </c>
      <c r="B506" s="18" t="s">
        <v>18</v>
      </c>
      <c r="C506" s="18" t="s">
        <v>913</v>
      </c>
      <c r="D506" s="22" t="s">
        <v>2222</v>
      </c>
      <c r="E506" s="18" t="s">
        <v>2223</v>
      </c>
      <c r="F506" s="18" t="s">
        <v>2224</v>
      </c>
      <c r="G506" s="18" t="s">
        <v>2225</v>
      </c>
      <c r="H506" s="18" t="s">
        <v>24</v>
      </c>
      <c r="I506" s="22" t="s">
        <v>2226</v>
      </c>
      <c r="J506" s="18" t="s">
        <v>3326</v>
      </c>
    </row>
    <row r="507" spans="1:11" x14ac:dyDescent="0.15">
      <c r="A507" s="18">
        <v>504</v>
      </c>
      <c r="B507" s="18" t="s">
        <v>18</v>
      </c>
      <c r="C507" s="18" t="s">
        <v>846</v>
      </c>
      <c r="D507" s="22" t="s">
        <v>2227</v>
      </c>
      <c r="E507" s="18" t="s">
        <v>2228</v>
      </c>
      <c r="F507" s="18" t="s">
        <v>2229</v>
      </c>
      <c r="G507" s="18" t="s">
        <v>975</v>
      </c>
      <c r="H507" s="18" t="s">
        <v>40</v>
      </c>
      <c r="I507" s="22" t="s">
        <v>2230</v>
      </c>
      <c r="J507" s="18" t="s">
        <v>3511</v>
      </c>
    </row>
    <row r="508" spans="1:11" x14ac:dyDescent="0.15">
      <c r="A508" s="18">
        <v>505</v>
      </c>
      <c r="B508" s="18" t="s">
        <v>18</v>
      </c>
      <c r="C508" s="18" t="s">
        <v>824</v>
      </c>
      <c r="D508" s="22" t="s">
        <v>2231</v>
      </c>
      <c r="E508" s="18" t="s">
        <v>2232</v>
      </c>
      <c r="F508" s="18" t="s">
        <v>2233</v>
      </c>
      <c r="G508" s="18" t="s">
        <v>1576</v>
      </c>
      <c r="H508" s="18" t="s">
        <v>40</v>
      </c>
      <c r="I508" s="22" t="s">
        <v>2234</v>
      </c>
      <c r="J508" s="18" t="s">
        <v>3436</v>
      </c>
    </row>
    <row r="509" spans="1:11" x14ac:dyDescent="0.15">
      <c r="A509" s="18">
        <v>506</v>
      </c>
      <c r="B509" s="18" t="s">
        <v>18</v>
      </c>
      <c r="C509" s="18" t="s">
        <v>846</v>
      </c>
      <c r="D509" s="22" t="s">
        <v>2235</v>
      </c>
      <c r="E509" s="18" t="s">
        <v>2236</v>
      </c>
      <c r="F509" s="18" t="s">
        <v>2237</v>
      </c>
      <c r="G509" s="18" t="s">
        <v>1008</v>
      </c>
      <c r="H509" s="18" t="s">
        <v>40</v>
      </c>
      <c r="I509" s="22" t="s">
        <v>2238</v>
      </c>
      <c r="J509" s="18" t="s">
        <v>3512</v>
      </c>
    </row>
    <row r="510" spans="1:11" x14ac:dyDescent="0.15">
      <c r="A510" s="18">
        <v>507</v>
      </c>
      <c r="B510" s="18" t="s">
        <v>18</v>
      </c>
      <c r="C510" s="18" t="s">
        <v>958</v>
      </c>
      <c r="D510" s="22" t="s">
        <v>2239</v>
      </c>
      <c r="E510" s="18" t="s">
        <v>2240</v>
      </c>
      <c r="F510" s="18" t="s">
        <v>2241</v>
      </c>
      <c r="G510" s="18" t="s">
        <v>999</v>
      </c>
      <c r="H510" s="18" t="s">
        <v>34</v>
      </c>
      <c r="I510" s="22" t="s">
        <v>2242</v>
      </c>
      <c r="J510" s="18" t="s">
        <v>3357</v>
      </c>
    </row>
    <row r="511" spans="1:11" x14ac:dyDescent="0.15">
      <c r="A511" s="18">
        <v>508</v>
      </c>
      <c r="B511" s="18" t="s">
        <v>18</v>
      </c>
      <c r="C511" s="18" t="s">
        <v>913</v>
      </c>
      <c r="D511" s="22" t="s">
        <v>2243</v>
      </c>
      <c r="E511" s="18" t="s">
        <v>2244</v>
      </c>
      <c r="F511" s="18" t="s">
        <v>2245</v>
      </c>
      <c r="G511" s="18" t="s">
        <v>2246</v>
      </c>
      <c r="H511" s="18" t="s">
        <v>24</v>
      </c>
      <c r="I511" s="22" t="s">
        <v>2247</v>
      </c>
      <c r="J511" s="18" t="s">
        <v>3372</v>
      </c>
    </row>
    <row r="512" spans="1:11" x14ac:dyDescent="0.15">
      <c r="A512" s="18">
        <v>509</v>
      </c>
      <c r="B512" s="18" t="s">
        <v>18</v>
      </c>
      <c r="C512" s="18" t="s">
        <v>824</v>
      </c>
      <c r="D512" s="22" t="s">
        <v>2248</v>
      </c>
      <c r="E512" s="18" t="s">
        <v>2249</v>
      </c>
      <c r="F512" s="18" t="s">
        <v>2250</v>
      </c>
      <c r="G512" s="18" t="s">
        <v>2208</v>
      </c>
      <c r="H512" s="18" t="s">
        <v>24</v>
      </c>
      <c r="I512" s="22" t="s">
        <v>2251</v>
      </c>
      <c r="J512" s="18" t="s">
        <v>3384</v>
      </c>
    </row>
    <row r="513" spans="1:11" x14ac:dyDescent="0.15">
      <c r="A513" s="18">
        <v>510</v>
      </c>
      <c r="B513" s="18" t="s">
        <v>18</v>
      </c>
      <c r="C513" s="18" t="s">
        <v>824</v>
      </c>
      <c r="D513" s="22" t="s">
        <v>2252</v>
      </c>
      <c r="E513" s="18" t="s">
        <v>2253</v>
      </c>
      <c r="F513" s="18" t="s">
        <v>2254</v>
      </c>
      <c r="G513" s="18" t="s">
        <v>1993</v>
      </c>
      <c r="H513" s="18" t="s">
        <v>34</v>
      </c>
      <c r="I513" s="22" t="s">
        <v>2255</v>
      </c>
      <c r="J513" s="18" t="s">
        <v>3421</v>
      </c>
    </row>
    <row r="514" spans="1:11" x14ac:dyDescent="0.15">
      <c r="A514" s="18">
        <v>511</v>
      </c>
      <c r="B514" s="18" t="s">
        <v>18</v>
      </c>
      <c r="C514" s="18" t="s">
        <v>824</v>
      </c>
      <c r="D514" s="22" t="s">
        <v>2256</v>
      </c>
      <c r="E514" s="18" t="s">
        <v>2257</v>
      </c>
      <c r="F514" s="18" t="s">
        <v>2258</v>
      </c>
      <c r="G514" s="18" t="s">
        <v>506</v>
      </c>
      <c r="H514" s="18" t="s">
        <v>40</v>
      </c>
      <c r="I514" s="22" t="s">
        <v>2259</v>
      </c>
      <c r="J514" s="18" t="s">
        <v>3446</v>
      </c>
    </row>
    <row r="515" spans="1:11" x14ac:dyDescent="0.15">
      <c r="A515" s="18">
        <v>512</v>
      </c>
      <c r="B515" s="18" t="s">
        <v>18</v>
      </c>
      <c r="C515" s="18" t="s">
        <v>913</v>
      </c>
      <c r="D515" s="22" t="s">
        <v>2260</v>
      </c>
      <c r="E515" s="18" t="s">
        <v>2261</v>
      </c>
      <c r="F515" s="18" t="s">
        <v>2262</v>
      </c>
      <c r="G515" s="18" t="s">
        <v>1486</v>
      </c>
      <c r="H515" s="18" t="s">
        <v>1275</v>
      </c>
      <c r="I515" s="22" t="s">
        <v>2263</v>
      </c>
      <c r="J515" s="18" t="s">
        <v>3513</v>
      </c>
    </row>
    <row r="516" spans="1:11" x14ac:dyDescent="0.15">
      <c r="A516" s="18">
        <v>513</v>
      </c>
      <c r="B516" s="18" t="s">
        <v>18</v>
      </c>
      <c r="C516" s="18" t="s">
        <v>834</v>
      </c>
      <c r="D516" s="22" t="s">
        <v>2264</v>
      </c>
      <c r="E516" s="18" t="s">
        <v>2265</v>
      </c>
      <c r="F516" s="18" t="s">
        <v>2266</v>
      </c>
      <c r="G516" s="18" t="s">
        <v>901</v>
      </c>
      <c r="H516" s="18" t="s">
        <v>34</v>
      </c>
      <c r="I516" s="22" t="s">
        <v>2267</v>
      </c>
      <c r="J516" s="18" t="s">
        <v>3409</v>
      </c>
    </row>
    <row r="517" spans="1:11" x14ac:dyDescent="0.15">
      <c r="A517" s="18">
        <v>514</v>
      </c>
      <c r="B517" s="18" t="s">
        <v>18</v>
      </c>
      <c r="C517" s="18" t="s">
        <v>840</v>
      </c>
      <c r="D517" s="22" t="s">
        <v>2268</v>
      </c>
      <c r="E517" s="18" t="s">
        <v>2269</v>
      </c>
      <c r="F517" s="18" t="s">
        <v>2270</v>
      </c>
      <c r="G517" s="18" t="s">
        <v>524</v>
      </c>
      <c r="H517" s="18" t="s">
        <v>40</v>
      </c>
      <c r="I517" s="22" t="s">
        <v>2271</v>
      </c>
      <c r="J517" s="18" t="s">
        <v>3480</v>
      </c>
    </row>
    <row r="518" spans="1:11" x14ac:dyDescent="0.15">
      <c r="A518" s="18">
        <v>515</v>
      </c>
      <c r="B518" s="18" t="s">
        <v>18</v>
      </c>
      <c r="C518" s="18" t="s">
        <v>846</v>
      </c>
      <c r="D518" s="22" t="s">
        <v>2272</v>
      </c>
      <c r="E518" s="18" t="s">
        <v>2273</v>
      </c>
      <c r="F518" s="18" t="s">
        <v>2274</v>
      </c>
      <c r="G518" s="18" t="s">
        <v>1657</v>
      </c>
      <c r="H518" s="18" t="s">
        <v>34</v>
      </c>
      <c r="I518" s="22" t="s">
        <v>2275</v>
      </c>
      <c r="J518" s="18" t="s">
        <v>3388</v>
      </c>
    </row>
    <row r="519" spans="1:11" x14ac:dyDescent="0.15">
      <c r="A519" s="18">
        <v>516</v>
      </c>
      <c r="B519" s="18" t="s">
        <v>18</v>
      </c>
      <c r="C519" s="18" t="s">
        <v>913</v>
      </c>
      <c r="D519" s="22" t="s">
        <v>2276</v>
      </c>
      <c r="E519" s="18" t="s">
        <v>2277</v>
      </c>
      <c r="F519" s="18" t="s">
        <v>2278</v>
      </c>
      <c r="G519" s="18" t="s">
        <v>2225</v>
      </c>
      <c r="H519" s="18" t="s">
        <v>40</v>
      </c>
      <c r="I519" s="22" t="s">
        <v>2279</v>
      </c>
      <c r="J519" s="18" t="s">
        <v>3642</v>
      </c>
      <c r="K519" s="25"/>
    </row>
    <row r="520" spans="1:11" x14ac:dyDescent="0.15">
      <c r="A520" s="18">
        <v>517</v>
      </c>
      <c r="B520" s="18" t="s">
        <v>18</v>
      </c>
      <c r="C520" s="18" t="s">
        <v>1289</v>
      </c>
      <c r="D520" s="22" t="s">
        <v>2280</v>
      </c>
      <c r="E520" s="18" t="s">
        <v>2281</v>
      </c>
      <c r="F520" s="18" t="s">
        <v>2282</v>
      </c>
      <c r="G520" s="18" t="s">
        <v>1648</v>
      </c>
      <c r="H520" s="18" t="s">
        <v>34</v>
      </c>
      <c r="I520" s="22" t="s">
        <v>2283</v>
      </c>
      <c r="J520" s="18" t="s">
        <v>3514</v>
      </c>
    </row>
    <row r="521" spans="1:11" x14ac:dyDescent="0.15">
      <c r="A521" s="18">
        <v>518</v>
      </c>
      <c r="B521" s="18" t="s">
        <v>18</v>
      </c>
      <c r="C521" s="18" t="s">
        <v>834</v>
      </c>
      <c r="D521" s="22" t="s">
        <v>2284</v>
      </c>
      <c r="E521" s="18" t="s">
        <v>2285</v>
      </c>
      <c r="F521" s="18" t="s">
        <v>2286</v>
      </c>
      <c r="G521" s="18" t="s">
        <v>838</v>
      </c>
      <c r="H521" s="18" t="s">
        <v>40</v>
      </c>
      <c r="I521" s="22" t="s">
        <v>2287</v>
      </c>
      <c r="J521" s="18" t="s">
        <v>3515</v>
      </c>
    </row>
    <row r="522" spans="1:11" x14ac:dyDescent="0.15">
      <c r="A522" s="18">
        <v>519</v>
      </c>
      <c r="B522" s="18" t="s">
        <v>18</v>
      </c>
      <c r="C522" s="18" t="s">
        <v>913</v>
      </c>
      <c r="D522" s="22" t="s">
        <v>2288</v>
      </c>
      <c r="E522" s="18" t="s">
        <v>2289</v>
      </c>
      <c r="F522" s="18" t="s">
        <v>2290</v>
      </c>
      <c r="G522" s="18" t="s">
        <v>1209</v>
      </c>
      <c r="H522" s="18" t="s">
        <v>34</v>
      </c>
      <c r="I522" s="22" t="s">
        <v>2291</v>
      </c>
      <c r="J522" s="18" t="s">
        <v>3513</v>
      </c>
    </row>
    <row r="523" spans="1:11" x14ac:dyDescent="0.15">
      <c r="A523" s="18">
        <v>520</v>
      </c>
      <c r="B523" s="18" t="s">
        <v>18</v>
      </c>
      <c r="C523" s="18" t="s">
        <v>840</v>
      </c>
      <c r="D523" s="22" t="s">
        <v>2292</v>
      </c>
      <c r="E523" s="18" t="s">
        <v>2293</v>
      </c>
      <c r="F523" s="18" t="s">
        <v>2294</v>
      </c>
      <c r="G523" s="18" t="s">
        <v>1371</v>
      </c>
      <c r="H523" s="18" t="s">
        <v>34</v>
      </c>
      <c r="I523" s="22" t="s">
        <v>2295</v>
      </c>
      <c r="J523" s="18" t="s">
        <v>3516</v>
      </c>
    </row>
    <row r="524" spans="1:11" x14ac:dyDescent="0.15">
      <c r="A524" s="18">
        <v>521</v>
      </c>
      <c r="B524" s="18" t="s">
        <v>18</v>
      </c>
      <c r="C524" s="18" t="s">
        <v>862</v>
      </c>
      <c r="D524" s="22" t="s">
        <v>2296</v>
      </c>
      <c r="E524" s="18" t="s">
        <v>2297</v>
      </c>
      <c r="F524" s="18" t="s">
        <v>2298</v>
      </c>
      <c r="G524" s="18" t="s">
        <v>886</v>
      </c>
      <c r="H524" s="18" t="s">
        <v>34</v>
      </c>
      <c r="I524" s="22" t="s">
        <v>2299</v>
      </c>
      <c r="J524" s="18" t="s">
        <v>3324</v>
      </c>
    </row>
    <row r="525" spans="1:11" x14ac:dyDescent="0.15">
      <c r="A525" s="18">
        <v>522</v>
      </c>
      <c r="B525" s="18" t="s">
        <v>18</v>
      </c>
      <c r="C525" s="18" t="s">
        <v>913</v>
      </c>
      <c r="D525" s="22" t="s">
        <v>2300</v>
      </c>
      <c r="E525" s="18" t="s">
        <v>2301</v>
      </c>
      <c r="F525" s="18" t="s">
        <v>2302</v>
      </c>
      <c r="G525" s="18" t="s">
        <v>1095</v>
      </c>
      <c r="H525" s="18" t="s">
        <v>34</v>
      </c>
      <c r="I525" s="22" t="s">
        <v>2303</v>
      </c>
      <c r="J525" s="18" t="s">
        <v>3419</v>
      </c>
    </row>
    <row r="526" spans="1:11" x14ac:dyDescent="0.15">
      <c r="A526" s="18">
        <v>523</v>
      </c>
      <c r="B526" s="18" t="s">
        <v>18</v>
      </c>
      <c r="C526" s="18" t="s">
        <v>840</v>
      </c>
      <c r="D526" s="22" t="s">
        <v>2304</v>
      </c>
      <c r="E526" s="18" t="s">
        <v>2305</v>
      </c>
      <c r="F526" s="18" t="s">
        <v>2306</v>
      </c>
      <c r="G526" s="18" t="s">
        <v>946</v>
      </c>
      <c r="H526" s="18" t="s">
        <v>34</v>
      </c>
      <c r="I526" s="22" t="s">
        <v>2307</v>
      </c>
      <c r="J526" s="18" t="s">
        <v>3501</v>
      </c>
    </row>
    <row r="527" spans="1:11" x14ac:dyDescent="0.15">
      <c r="A527" s="18">
        <v>524</v>
      </c>
      <c r="B527" s="18" t="s">
        <v>18</v>
      </c>
      <c r="C527" s="18" t="s">
        <v>846</v>
      </c>
      <c r="D527" s="22" t="s">
        <v>2308</v>
      </c>
      <c r="E527" s="18" t="s">
        <v>2309</v>
      </c>
      <c r="F527" s="18" t="s">
        <v>2310</v>
      </c>
      <c r="G527" s="18" t="s">
        <v>1062</v>
      </c>
      <c r="H527" s="18" t="s">
        <v>34</v>
      </c>
      <c r="I527" s="22" t="s">
        <v>2311</v>
      </c>
      <c r="J527" s="18" t="s">
        <v>3506</v>
      </c>
    </row>
    <row r="528" spans="1:11" x14ac:dyDescent="0.15">
      <c r="A528" s="18">
        <v>525</v>
      </c>
      <c r="B528" s="18" t="s">
        <v>18</v>
      </c>
      <c r="C528" s="18" t="s">
        <v>846</v>
      </c>
      <c r="D528" s="22" t="s">
        <v>2312</v>
      </c>
      <c r="E528" s="18" t="s">
        <v>2313</v>
      </c>
      <c r="F528" s="18" t="s">
        <v>2314</v>
      </c>
      <c r="G528" s="18" t="s">
        <v>101</v>
      </c>
      <c r="H528" s="18" t="s">
        <v>24</v>
      </c>
      <c r="I528" s="22" t="s">
        <v>2315</v>
      </c>
      <c r="J528" s="18" t="s">
        <v>3517</v>
      </c>
    </row>
    <row r="529" spans="1:11" x14ac:dyDescent="0.15">
      <c r="A529" s="18">
        <v>526</v>
      </c>
      <c r="B529" s="18" t="s">
        <v>18</v>
      </c>
      <c r="C529" s="18" t="s">
        <v>824</v>
      </c>
      <c r="D529" s="22" t="s">
        <v>2316</v>
      </c>
      <c r="E529" s="18" t="s">
        <v>2317</v>
      </c>
      <c r="F529" s="18" t="s">
        <v>2318</v>
      </c>
      <c r="G529" s="18" t="s">
        <v>2319</v>
      </c>
      <c r="H529" s="18" t="s">
        <v>34</v>
      </c>
      <c r="I529" s="22" t="s">
        <v>2320</v>
      </c>
      <c r="J529" s="18" t="s">
        <v>3518</v>
      </c>
    </row>
    <row r="530" spans="1:11" x14ac:dyDescent="0.15">
      <c r="A530" s="18">
        <v>527</v>
      </c>
      <c r="B530" s="18" t="s">
        <v>18</v>
      </c>
      <c r="C530" s="18" t="s">
        <v>958</v>
      </c>
      <c r="D530" s="22" t="s">
        <v>2321</v>
      </c>
      <c r="E530" s="18" t="s">
        <v>2322</v>
      </c>
      <c r="F530" s="18" t="s">
        <v>2323</v>
      </c>
      <c r="G530" s="18" t="s">
        <v>999</v>
      </c>
      <c r="H530" s="18" t="s">
        <v>34</v>
      </c>
      <c r="I530" s="22" t="s">
        <v>2324</v>
      </c>
      <c r="J530" s="18" t="s">
        <v>3519</v>
      </c>
    </row>
    <row r="531" spans="1:11" x14ac:dyDescent="0.15">
      <c r="A531" s="18">
        <v>528</v>
      </c>
      <c r="B531" s="18" t="s">
        <v>18</v>
      </c>
      <c r="C531" s="18" t="s">
        <v>840</v>
      </c>
      <c r="D531" s="22" t="s">
        <v>2325</v>
      </c>
      <c r="E531" s="18" t="s">
        <v>2326</v>
      </c>
      <c r="F531" s="18" t="s">
        <v>2327</v>
      </c>
      <c r="G531" s="18" t="s">
        <v>736</v>
      </c>
      <c r="H531" s="18" t="s">
        <v>24</v>
      </c>
      <c r="I531" s="22" t="s">
        <v>2328</v>
      </c>
      <c r="J531" s="18" t="s">
        <v>3520</v>
      </c>
    </row>
    <row r="532" spans="1:11" x14ac:dyDescent="0.15">
      <c r="A532" s="18">
        <v>529</v>
      </c>
      <c r="B532" s="18" t="s">
        <v>18</v>
      </c>
      <c r="C532" s="18" t="s">
        <v>840</v>
      </c>
      <c r="D532" s="22" t="s">
        <v>2329</v>
      </c>
      <c r="E532" s="18" t="s">
        <v>2330</v>
      </c>
      <c r="F532" s="18" t="s">
        <v>2331</v>
      </c>
      <c r="G532" s="18" t="s">
        <v>881</v>
      </c>
      <c r="H532" s="18" t="s">
        <v>34</v>
      </c>
      <c r="I532" s="22" t="s">
        <v>2332</v>
      </c>
      <c r="J532" s="18" t="s">
        <v>3521</v>
      </c>
    </row>
    <row r="533" spans="1:11" x14ac:dyDescent="0.15">
      <c r="A533" s="18">
        <v>530</v>
      </c>
      <c r="B533" s="18" t="s">
        <v>18</v>
      </c>
      <c r="C533" s="18" t="s">
        <v>846</v>
      </c>
      <c r="D533" s="22" t="s">
        <v>2333</v>
      </c>
      <c r="E533" s="18" t="s">
        <v>2334</v>
      </c>
      <c r="F533" s="18" t="s">
        <v>2335</v>
      </c>
      <c r="G533" s="18" t="s">
        <v>1196</v>
      </c>
      <c r="H533" s="18" t="s">
        <v>24</v>
      </c>
      <c r="I533" s="22" t="s">
        <v>2336</v>
      </c>
      <c r="J533" s="18" t="s">
        <v>3511</v>
      </c>
    </row>
    <row r="534" spans="1:11" x14ac:dyDescent="0.15">
      <c r="A534" s="18">
        <v>531</v>
      </c>
      <c r="B534" s="18" t="s">
        <v>18</v>
      </c>
      <c r="C534" s="18" t="s">
        <v>834</v>
      </c>
      <c r="D534" s="22" t="s">
        <v>2337</v>
      </c>
      <c r="E534" s="18" t="s">
        <v>2338</v>
      </c>
      <c r="F534" s="18" t="s">
        <v>2339</v>
      </c>
      <c r="G534" s="18" t="s">
        <v>2340</v>
      </c>
      <c r="H534" s="18" t="s">
        <v>24</v>
      </c>
      <c r="I534" s="22" t="s">
        <v>2341</v>
      </c>
      <c r="J534" s="18" t="s">
        <v>3522</v>
      </c>
    </row>
    <row r="535" spans="1:11" x14ac:dyDescent="0.15">
      <c r="A535" s="18">
        <v>532</v>
      </c>
      <c r="B535" s="18" t="s">
        <v>18</v>
      </c>
      <c r="C535" s="18" t="s">
        <v>824</v>
      </c>
      <c r="D535" s="22" t="s">
        <v>2342</v>
      </c>
      <c r="E535" s="18" t="s">
        <v>2343</v>
      </c>
      <c r="F535" s="18" t="s">
        <v>2344</v>
      </c>
      <c r="G535" s="18" t="s">
        <v>2319</v>
      </c>
      <c r="H535" s="18" t="s">
        <v>24</v>
      </c>
      <c r="I535" s="22" t="s">
        <v>2345</v>
      </c>
      <c r="J535" s="18" t="s">
        <v>3352</v>
      </c>
    </row>
    <row r="536" spans="1:11" x14ac:dyDescent="0.15">
      <c r="A536" s="18">
        <v>533</v>
      </c>
      <c r="B536" s="18" t="s">
        <v>18</v>
      </c>
      <c r="C536" s="18" t="s">
        <v>824</v>
      </c>
      <c r="D536" s="22" t="s">
        <v>2346</v>
      </c>
      <c r="E536" s="18" t="s">
        <v>2347</v>
      </c>
      <c r="F536" s="18" t="s">
        <v>2348</v>
      </c>
      <c r="G536" s="18" t="s">
        <v>980</v>
      </c>
      <c r="H536" s="18" t="s">
        <v>24</v>
      </c>
      <c r="I536" s="22" t="s">
        <v>2349</v>
      </c>
      <c r="J536" s="18" t="s">
        <v>3436</v>
      </c>
    </row>
    <row r="537" spans="1:11" x14ac:dyDescent="0.15">
      <c r="A537" s="18">
        <v>534</v>
      </c>
      <c r="B537" s="18" t="s">
        <v>18</v>
      </c>
      <c r="C537" s="18" t="s">
        <v>824</v>
      </c>
      <c r="D537" s="22" t="s">
        <v>2350</v>
      </c>
      <c r="E537" s="18" t="s">
        <v>2351</v>
      </c>
      <c r="F537" s="18" t="s">
        <v>2352</v>
      </c>
      <c r="G537" s="18" t="s">
        <v>555</v>
      </c>
      <c r="H537" s="18" t="s">
        <v>34</v>
      </c>
      <c r="I537" s="22" t="s">
        <v>2353</v>
      </c>
      <c r="J537" s="18" t="s">
        <v>3640</v>
      </c>
      <c r="K537" s="25"/>
    </row>
    <row r="538" spans="1:11" x14ac:dyDescent="0.15">
      <c r="A538" s="18">
        <v>535</v>
      </c>
      <c r="B538" s="18" t="s">
        <v>18</v>
      </c>
      <c r="C538" s="18" t="s">
        <v>919</v>
      </c>
      <c r="D538" s="22" t="s">
        <v>2354</v>
      </c>
      <c r="E538" s="18" t="s">
        <v>2355</v>
      </c>
      <c r="F538" s="18" t="s">
        <v>2356</v>
      </c>
      <c r="G538" s="18" t="s">
        <v>2357</v>
      </c>
      <c r="H538" s="18" t="s">
        <v>34</v>
      </c>
      <c r="I538" s="22" t="s">
        <v>2358</v>
      </c>
      <c r="J538" s="18" t="s">
        <v>3375</v>
      </c>
    </row>
    <row r="539" spans="1:11" x14ac:dyDescent="0.15">
      <c r="A539" s="18">
        <v>536</v>
      </c>
      <c r="B539" s="18" t="s">
        <v>18</v>
      </c>
      <c r="C539" s="18" t="s">
        <v>913</v>
      </c>
      <c r="D539" s="22" t="s">
        <v>2359</v>
      </c>
      <c r="E539" s="18" t="s">
        <v>2360</v>
      </c>
      <c r="F539" s="18" t="s">
        <v>2361</v>
      </c>
      <c r="G539" s="18" t="s">
        <v>1095</v>
      </c>
      <c r="H539" s="18" t="s">
        <v>24</v>
      </c>
      <c r="I539" s="22" t="s">
        <v>2362</v>
      </c>
      <c r="J539" s="18" t="s">
        <v>3523</v>
      </c>
    </row>
    <row r="540" spans="1:11" x14ac:dyDescent="0.15">
      <c r="A540" s="18">
        <v>537</v>
      </c>
      <c r="B540" s="18" t="s">
        <v>18</v>
      </c>
      <c r="C540" s="18" t="s">
        <v>840</v>
      </c>
      <c r="D540" s="22" t="s">
        <v>2363</v>
      </c>
      <c r="E540" s="18" t="s">
        <v>2364</v>
      </c>
      <c r="F540" s="18" t="s">
        <v>2365</v>
      </c>
      <c r="G540" s="18" t="s">
        <v>1027</v>
      </c>
      <c r="H540" s="18" t="s">
        <v>40</v>
      </c>
      <c r="I540" s="22" t="s">
        <v>2366</v>
      </c>
      <c r="J540" s="18" t="s">
        <v>3397</v>
      </c>
    </row>
    <row r="541" spans="1:11" x14ac:dyDescent="0.15">
      <c r="A541" s="18">
        <v>538</v>
      </c>
      <c r="B541" s="18" t="s">
        <v>18</v>
      </c>
      <c r="C541" s="18" t="s">
        <v>840</v>
      </c>
      <c r="D541" s="22" t="s">
        <v>2367</v>
      </c>
      <c r="E541" s="18" t="s">
        <v>2368</v>
      </c>
      <c r="F541" s="18" t="s">
        <v>2369</v>
      </c>
      <c r="G541" s="18" t="s">
        <v>1108</v>
      </c>
      <c r="H541" s="18" t="s">
        <v>40</v>
      </c>
      <c r="I541" s="22" t="s">
        <v>2370</v>
      </c>
      <c r="J541" s="18" t="s">
        <v>3362</v>
      </c>
    </row>
    <row r="542" spans="1:11" x14ac:dyDescent="0.15">
      <c r="A542" s="18">
        <v>539</v>
      </c>
      <c r="B542" s="18" t="s">
        <v>18</v>
      </c>
      <c r="C542" s="18" t="s">
        <v>852</v>
      </c>
      <c r="D542" s="22" t="s">
        <v>2371</v>
      </c>
      <c r="E542" s="18" t="s">
        <v>2372</v>
      </c>
      <c r="F542" s="18" t="s">
        <v>2373</v>
      </c>
      <c r="G542" s="18" t="s">
        <v>74</v>
      </c>
      <c r="H542" s="18" t="s">
        <v>34</v>
      </c>
      <c r="I542" s="22" t="s">
        <v>2374</v>
      </c>
      <c r="J542" s="18" t="s">
        <v>3524</v>
      </c>
    </row>
    <row r="543" spans="1:11" x14ac:dyDescent="0.15">
      <c r="A543" s="18">
        <v>540</v>
      </c>
      <c r="B543" s="18" t="s">
        <v>18</v>
      </c>
      <c r="C543" s="18" t="s">
        <v>913</v>
      </c>
      <c r="D543" s="22" t="s">
        <v>2375</v>
      </c>
      <c r="E543" s="18" t="s">
        <v>2376</v>
      </c>
      <c r="F543" s="18" t="s">
        <v>2377</v>
      </c>
      <c r="G543" s="18" t="s">
        <v>1191</v>
      </c>
      <c r="H543" s="18" t="s">
        <v>40</v>
      </c>
      <c r="I543" s="22" t="s">
        <v>2378</v>
      </c>
      <c r="J543" s="18" t="s">
        <v>3525</v>
      </c>
    </row>
    <row r="544" spans="1:11" x14ac:dyDescent="0.15">
      <c r="A544" s="18">
        <v>541</v>
      </c>
      <c r="B544" s="18" t="s">
        <v>18</v>
      </c>
      <c r="C544" s="18" t="s">
        <v>846</v>
      </c>
      <c r="D544" s="22" t="s">
        <v>2379</v>
      </c>
      <c r="E544" s="18" t="s">
        <v>2380</v>
      </c>
      <c r="F544" s="18" t="s">
        <v>2381</v>
      </c>
      <c r="G544" s="18" t="s">
        <v>199</v>
      </c>
      <c r="H544" s="18" t="s">
        <v>40</v>
      </c>
      <c r="I544" s="22" t="s">
        <v>2382</v>
      </c>
      <c r="J544" s="18" t="s">
        <v>3526</v>
      </c>
    </row>
    <row r="545" spans="1:10" x14ac:dyDescent="0.15">
      <c r="A545" s="18">
        <v>542</v>
      </c>
      <c r="B545" s="18" t="s">
        <v>18</v>
      </c>
      <c r="C545" s="18" t="s">
        <v>834</v>
      </c>
      <c r="D545" s="22" t="s">
        <v>2383</v>
      </c>
      <c r="E545" s="18" t="s">
        <v>2384</v>
      </c>
      <c r="F545" s="18" t="s">
        <v>2385</v>
      </c>
      <c r="G545" s="18" t="s">
        <v>838</v>
      </c>
      <c r="H545" s="18" t="s">
        <v>24</v>
      </c>
      <c r="I545" s="22" t="s">
        <v>2386</v>
      </c>
      <c r="J545" s="18" t="s">
        <v>3425</v>
      </c>
    </row>
    <row r="546" spans="1:10" x14ac:dyDescent="0.15">
      <c r="A546" s="18">
        <v>543</v>
      </c>
      <c r="B546" s="18" t="s">
        <v>18</v>
      </c>
      <c r="C546" s="18" t="s">
        <v>913</v>
      </c>
      <c r="D546" s="22" t="s">
        <v>2387</v>
      </c>
      <c r="E546" s="18" t="s">
        <v>2388</v>
      </c>
      <c r="F546" s="18" t="s">
        <v>2389</v>
      </c>
      <c r="G546" s="18" t="s">
        <v>1209</v>
      </c>
      <c r="H546" s="18" t="s">
        <v>40</v>
      </c>
      <c r="I546" s="22" t="s">
        <v>2390</v>
      </c>
      <c r="J546" s="18" t="s">
        <v>3438</v>
      </c>
    </row>
    <row r="547" spans="1:10" x14ac:dyDescent="0.15">
      <c r="A547" s="18">
        <v>544</v>
      </c>
      <c r="B547" s="18" t="s">
        <v>18</v>
      </c>
      <c r="C547" s="18" t="s">
        <v>846</v>
      </c>
      <c r="D547" s="22" t="s">
        <v>2391</v>
      </c>
      <c r="E547" s="18" t="s">
        <v>2392</v>
      </c>
      <c r="F547" s="18" t="s">
        <v>2393</v>
      </c>
      <c r="G547" s="18" t="s">
        <v>911</v>
      </c>
      <c r="H547" s="18" t="s">
        <v>24</v>
      </c>
      <c r="I547" s="22" t="s">
        <v>2394</v>
      </c>
      <c r="J547" s="18" t="s">
        <v>3527</v>
      </c>
    </row>
    <row r="548" spans="1:10" x14ac:dyDescent="0.15">
      <c r="A548" s="18">
        <v>545</v>
      </c>
      <c r="B548" s="18" t="s">
        <v>18</v>
      </c>
      <c r="C548" s="18" t="s">
        <v>862</v>
      </c>
      <c r="D548" s="22" t="s">
        <v>2395</v>
      </c>
      <c r="E548" s="18" t="s">
        <v>2396</v>
      </c>
      <c r="F548" s="18" t="s">
        <v>2397</v>
      </c>
      <c r="G548" s="18" t="s">
        <v>866</v>
      </c>
      <c r="H548" s="18" t="s">
        <v>40</v>
      </c>
      <c r="I548" s="22" t="s">
        <v>2398</v>
      </c>
      <c r="J548" s="18" t="s">
        <v>3321</v>
      </c>
    </row>
    <row r="549" spans="1:10" x14ac:dyDescent="0.15">
      <c r="A549" s="18">
        <v>546</v>
      </c>
      <c r="B549" s="18" t="s">
        <v>18</v>
      </c>
      <c r="C549" s="18" t="s">
        <v>846</v>
      </c>
      <c r="D549" s="22" t="s">
        <v>2399</v>
      </c>
      <c r="E549" s="18" t="s">
        <v>2400</v>
      </c>
      <c r="F549" s="18" t="s">
        <v>2401</v>
      </c>
      <c r="G549" s="18" t="s">
        <v>1008</v>
      </c>
      <c r="H549" s="18" t="s">
        <v>34</v>
      </c>
      <c r="I549" s="22" t="s">
        <v>2402</v>
      </c>
      <c r="J549" s="18" t="s">
        <v>3439</v>
      </c>
    </row>
    <row r="550" spans="1:10" x14ac:dyDescent="0.15">
      <c r="A550" s="18">
        <v>547</v>
      </c>
      <c r="B550" s="18" t="s">
        <v>18</v>
      </c>
      <c r="C550" s="18" t="s">
        <v>834</v>
      </c>
      <c r="D550" s="22" t="s">
        <v>2403</v>
      </c>
      <c r="E550" s="18" t="s">
        <v>2404</v>
      </c>
      <c r="F550" s="18" t="s">
        <v>2405</v>
      </c>
      <c r="G550" s="18" t="s">
        <v>1392</v>
      </c>
      <c r="H550" s="18" t="s">
        <v>34</v>
      </c>
      <c r="I550" s="22" t="s">
        <v>2406</v>
      </c>
      <c r="J550" s="18" t="s">
        <v>3462</v>
      </c>
    </row>
    <row r="551" spans="1:10" x14ac:dyDescent="0.15">
      <c r="A551" s="18">
        <v>548</v>
      </c>
      <c r="B551" s="18" t="s">
        <v>18</v>
      </c>
      <c r="C551" s="18" t="s">
        <v>913</v>
      </c>
      <c r="D551" s="22" t="s">
        <v>2407</v>
      </c>
      <c r="E551" s="18" t="s">
        <v>2408</v>
      </c>
      <c r="F551" s="18" t="s">
        <v>2409</v>
      </c>
      <c r="G551" s="18" t="s">
        <v>1095</v>
      </c>
      <c r="H551" s="18" t="s">
        <v>40</v>
      </c>
      <c r="I551" s="22" t="s">
        <v>2410</v>
      </c>
      <c r="J551" s="18" t="s">
        <v>3528</v>
      </c>
    </row>
    <row r="552" spans="1:10" x14ac:dyDescent="0.15">
      <c r="A552" s="18">
        <v>549</v>
      </c>
      <c r="B552" s="18" t="s">
        <v>18</v>
      </c>
      <c r="C552" s="18" t="s">
        <v>958</v>
      </c>
      <c r="D552" s="22" t="s">
        <v>2411</v>
      </c>
      <c r="E552" s="18" t="s">
        <v>2412</v>
      </c>
      <c r="F552" s="18" t="s">
        <v>2413</v>
      </c>
      <c r="G552" s="18" t="s">
        <v>1838</v>
      </c>
      <c r="H552" s="18" t="s">
        <v>24</v>
      </c>
      <c r="I552" s="22" t="s">
        <v>2414</v>
      </c>
      <c r="J552" s="18" t="s">
        <v>3529</v>
      </c>
    </row>
    <row r="553" spans="1:10" x14ac:dyDescent="0.15">
      <c r="A553" s="18">
        <v>550</v>
      </c>
      <c r="B553" s="18" t="s">
        <v>18</v>
      </c>
      <c r="C553" s="18" t="s">
        <v>913</v>
      </c>
      <c r="D553" s="22" t="s">
        <v>2415</v>
      </c>
      <c r="E553" s="18" t="s">
        <v>2416</v>
      </c>
      <c r="F553" s="18" t="s">
        <v>2417</v>
      </c>
      <c r="G553" s="18" t="s">
        <v>985</v>
      </c>
      <c r="H553" s="18" t="s">
        <v>34</v>
      </c>
      <c r="I553" s="22" t="s">
        <v>2418</v>
      </c>
      <c r="J553" s="18" t="s">
        <v>3376</v>
      </c>
    </row>
    <row r="554" spans="1:10" x14ac:dyDescent="0.15">
      <c r="A554" s="18">
        <v>551</v>
      </c>
      <c r="B554" s="18" t="s">
        <v>18</v>
      </c>
      <c r="C554" s="18" t="s">
        <v>919</v>
      </c>
      <c r="D554" s="22" t="s">
        <v>2419</v>
      </c>
      <c r="E554" s="18" t="s">
        <v>2420</v>
      </c>
      <c r="F554" s="18" t="s">
        <v>2421</v>
      </c>
      <c r="G554" s="18" t="s">
        <v>923</v>
      </c>
      <c r="H554" s="18" t="s">
        <v>34</v>
      </c>
      <c r="I554" s="22" t="s">
        <v>2422</v>
      </c>
      <c r="J554" s="18" t="s">
        <v>3530</v>
      </c>
    </row>
    <row r="555" spans="1:10" x14ac:dyDescent="0.15">
      <c r="A555" s="18">
        <v>552</v>
      </c>
      <c r="B555" s="18" t="s">
        <v>18</v>
      </c>
      <c r="C555" s="18" t="s">
        <v>840</v>
      </c>
      <c r="D555" s="22" t="s">
        <v>2423</v>
      </c>
      <c r="E555" s="18" t="s">
        <v>2424</v>
      </c>
      <c r="F555" s="18" t="s">
        <v>2425</v>
      </c>
      <c r="G555" s="18" t="s">
        <v>273</v>
      </c>
      <c r="H555" s="18" t="s">
        <v>24</v>
      </c>
      <c r="I555" s="22" t="s">
        <v>2426</v>
      </c>
      <c r="J555" s="18" t="s">
        <v>3362</v>
      </c>
    </row>
    <row r="556" spans="1:10" x14ac:dyDescent="0.15">
      <c r="A556" s="18">
        <v>553</v>
      </c>
      <c r="B556" s="18" t="s">
        <v>18</v>
      </c>
      <c r="C556" s="18" t="s">
        <v>862</v>
      </c>
      <c r="D556" s="22" t="s">
        <v>2427</v>
      </c>
      <c r="E556" s="18" t="s">
        <v>2428</v>
      </c>
      <c r="F556" s="18" t="s">
        <v>2429</v>
      </c>
      <c r="G556" s="18" t="s">
        <v>1048</v>
      </c>
      <c r="H556" s="18" t="s">
        <v>40</v>
      </c>
      <c r="I556" s="22" t="s">
        <v>2430</v>
      </c>
      <c r="J556" s="18" t="s">
        <v>3531</v>
      </c>
    </row>
    <row r="557" spans="1:10" x14ac:dyDescent="0.15">
      <c r="A557" s="18">
        <v>554</v>
      </c>
      <c r="B557" s="18" t="s">
        <v>18</v>
      </c>
      <c r="C557" s="18" t="s">
        <v>913</v>
      </c>
      <c r="D557" s="22" t="s">
        <v>3213</v>
      </c>
      <c r="E557" s="18" t="s">
        <v>2431</v>
      </c>
      <c r="F557" s="18" t="s">
        <v>2432</v>
      </c>
      <c r="G557" s="18" t="s">
        <v>1209</v>
      </c>
      <c r="H557" s="18" t="s">
        <v>40</v>
      </c>
      <c r="I557" s="22" t="s">
        <v>2433</v>
      </c>
      <c r="J557" s="18" t="s">
        <v>3427</v>
      </c>
    </row>
    <row r="558" spans="1:10" x14ac:dyDescent="0.15">
      <c r="A558" s="18">
        <v>555</v>
      </c>
      <c r="B558" s="18" t="s">
        <v>18</v>
      </c>
      <c r="C558" s="18" t="s">
        <v>846</v>
      </c>
      <c r="D558" s="22" t="s">
        <v>2434</v>
      </c>
      <c r="E558" s="18" t="s">
        <v>2435</v>
      </c>
      <c r="F558" s="18" t="s">
        <v>2436</v>
      </c>
      <c r="G558" s="18" t="s">
        <v>975</v>
      </c>
      <c r="H558" s="18" t="s">
        <v>34</v>
      </c>
      <c r="I558" s="22" t="s">
        <v>2437</v>
      </c>
      <c r="J558" s="18" t="s">
        <v>3532</v>
      </c>
    </row>
    <row r="559" spans="1:10" x14ac:dyDescent="0.15">
      <c r="A559" s="18">
        <v>556</v>
      </c>
      <c r="B559" s="18" t="s">
        <v>18</v>
      </c>
      <c r="C559" s="18" t="s">
        <v>840</v>
      </c>
      <c r="D559" s="22" t="s">
        <v>2438</v>
      </c>
      <c r="E559" s="18" t="s">
        <v>2439</v>
      </c>
      <c r="F559" s="18" t="s">
        <v>2440</v>
      </c>
      <c r="G559" s="18" t="s">
        <v>946</v>
      </c>
      <c r="H559" s="18" t="s">
        <v>40</v>
      </c>
      <c r="I559" s="22" t="s">
        <v>2441</v>
      </c>
      <c r="J559" s="18" t="s">
        <v>3533</v>
      </c>
    </row>
    <row r="560" spans="1:10" x14ac:dyDescent="0.15">
      <c r="A560" s="18">
        <v>557</v>
      </c>
      <c r="B560" s="18" t="s">
        <v>18</v>
      </c>
      <c r="C560" s="18" t="s">
        <v>834</v>
      </c>
      <c r="D560" s="22" t="s">
        <v>2442</v>
      </c>
      <c r="E560" s="18" t="s">
        <v>2443</v>
      </c>
      <c r="F560" s="18" t="s">
        <v>2444</v>
      </c>
      <c r="G560" s="18" t="s">
        <v>1067</v>
      </c>
      <c r="H560" s="18" t="s">
        <v>34</v>
      </c>
      <c r="I560" s="22" t="s">
        <v>2445</v>
      </c>
      <c r="J560" s="18" t="s">
        <v>3366</v>
      </c>
    </row>
    <row r="561" spans="1:11" x14ac:dyDescent="0.15">
      <c r="A561" s="18">
        <v>558</v>
      </c>
      <c r="B561" s="18" t="s">
        <v>18</v>
      </c>
      <c r="C561" s="18" t="s">
        <v>1289</v>
      </c>
      <c r="D561" s="22" t="s">
        <v>2446</v>
      </c>
      <c r="E561" s="18" t="s">
        <v>2447</v>
      </c>
      <c r="F561" s="18" t="s">
        <v>2448</v>
      </c>
      <c r="G561" s="18" t="s">
        <v>1293</v>
      </c>
      <c r="H561" s="18" t="s">
        <v>24</v>
      </c>
      <c r="I561" s="22" t="s">
        <v>2449</v>
      </c>
      <c r="J561" s="18" t="s">
        <v>3534</v>
      </c>
    </row>
    <row r="562" spans="1:11" x14ac:dyDescent="0.15">
      <c r="A562" s="18">
        <v>559</v>
      </c>
      <c r="B562" s="18" t="s">
        <v>18</v>
      </c>
      <c r="C562" s="18" t="s">
        <v>846</v>
      </c>
      <c r="D562" s="22" t="s">
        <v>2450</v>
      </c>
      <c r="E562" s="18" t="s">
        <v>2451</v>
      </c>
      <c r="F562" s="18" t="s">
        <v>2452</v>
      </c>
      <c r="G562" s="18" t="s">
        <v>2453</v>
      </c>
      <c r="H562" s="18" t="s">
        <v>40</v>
      </c>
      <c r="I562" s="22" t="s">
        <v>2454</v>
      </c>
      <c r="J562" s="18" t="s">
        <v>3387</v>
      </c>
    </row>
    <row r="563" spans="1:11" x14ac:dyDescent="0.15">
      <c r="A563" s="18">
        <v>560</v>
      </c>
      <c r="B563" s="18" t="s">
        <v>18</v>
      </c>
      <c r="C563" s="18" t="s">
        <v>834</v>
      </c>
      <c r="D563" s="22" t="s">
        <v>2455</v>
      </c>
      <c r="E563" s="18" t="s">
        <v>2456</v>
      </c>
      <c r="F563" s="18" t="s">
        <v>2457</v>
      </c>
      <c r="G563" s="18" t="s">
        <v>1380</v>
      </c>
      <c r="H563" s="18" t="s">
        <v>34</v>
      </c>
      <c r="I563" s="22" t="s">
        <v>2458</v>
      </c>
      <c r="J563" s="18" t="s">
        <v>3535</v>
      </c>
    </row>
    <row r="564" spans="1:11" x14ac:dyDescent="0.15">
      <c r="A564" s="18">
        <v>561</v>
      </c>
      <c r="B564" s="18" t="s">
        <v>18</v>
      </c>
      <c r="C564" s="18" t="s">
        <v>1086</v>
      </c>
      <c r="D564" s="22" t="s">
        <v>2459</v>
      </c>
      <c r="E564" s="18" t="s">
        <v>2460</v>
      </c>
      <c r="F564" s="18" t="s">
        <v>2461</v>
      </c>
      <c r="G564" s="18" t="s">
        <v>2203</v>
      </c>
      <c r="H564" s="18" t="s">
        <v>34</v>
      </c>
      <c r="I564" s="22" t="s">
        <v>2462</v>
      </c>
      <c r="J564" s="18" t="s">
        <v>3459</v>
      </c>
    </row>
    <row r="565" spans="1:11" x14ac:dyDescent="0.15">
      <c r="A565" s="18">
        <v>562</v>
      </c>
      <c r="B565" s="18" t="s">
        <v>18</v>
      </c>
      <c r="C565" s="18" t="s">
        <v>852</v>
      </c>
      <c r="D565" s="22" t="s">
        <v>2463</v>
      </c>
      <c r="E565" s="18" t="s">
        <v>2464</v>
      </c>
      <c r="F565" s="18" t="s">
        <v>2465</v>
      </c>
      <c r="G565" s="18" t="s">
        <v>2466</v>
      </c>
      <c r="H565" s="18" t="s">
        <v>34</v>
      </c>
      <c r="I565" s="22" t="s">
        <v>2467</v>
      </c>
      <c r="J565" s="18" t="s">
        <v>3536</v>
      </c>
    </row>
    <row r="566" spans="1:11" x14ac:dyDescent="0.15">
      <c r="A566" s="18">
        <v>563</v>
      </c>
      <c r="B566" s="18" t="s">
        <v>18</v>
      </c>
      <c r="C566" s="18" t="s">
        <v>862</v>
      </c>
      <c r="D566" s="22" t="s">
        <v>2468</v>
      </c>
      <c r="E566" s="18" t="s">
        <v>2469</v>
      </c>
      <c r="F566" s="18" t="s">
        <v>2470</v>
      </c>
      <c r="G566" s="18" t="s">
        <v>1048</v>
      </c>
      <c r="H566" s="18" t="s">
        <v>34</v>
      </c>
      <c r="I566" s="22" t="s">
        <v>2471</v>
      </c>
      <c r="J566" s="18" t="s">
        <v>3537</v>
      </c>
    </row>
    <row r="567" spans="1:11" x14ac:dyDescent="0.15">
      <c r="A567" s="18">
        <v>564</v>
      </c>
      <c r="B567" s="18" t="s">
        <v>18</v>
      </c>
      <c r="C567" s="18" t="s">
        <v>958</v>
      </c>
      <c r="D567" s="22" t="s">
        <v>2472</v>
      </c>
      <c r="E567" s="18" t="s">
        <v>2473</v>
      </c>
      <c r="F567" s="18" t="s">
        <v>2474</v>
      </c>
      <c r="G567" s="18" t="s">
        <v>1366</v>
      </c>
      <c r="H567" s="18" t="s">
        <v>24</v>
      </c>
      <c r="I567" s="22" t="s">
        <v>2475</v>
      </c>
      <c r="J567" s="18" t="s">
        <v>3424</v>
      </c>
    </row>
    <row r="568" spans="1:11" x14ac:dyDescent="0.15">
      <c r="A568" s="18">
        <v>565</v>
      </c>
      <c r="B568" s="18" t="s">
        <v>18</v>
      </c>
      <c r="C568" s="18" t="s">
        <v>1289</v>
      </c>
      <c r="D568" s="22" t="s">
        <v>2476</v>
      </c>
      <c r="E568" s="18" t="s">
        <v>2477</v>
      </c>
      <c r="F568" s="18" t="s">
        <v>2478</v>
      </c>
      <c r="G568" s="18" t="s">
        <v>1687</v>
      </c>
      <c r="H568" s="18" t="s">
        <v>24</v>
      </c>
      <c r="I568" s="22" t="s">
        <v>2479</v>
      </c>
      <c r="J568" s="18" t="s">
        <v>3641</v>
      </c>
      <c r="K568" s="25"/>
    </row>
    <row r="569" spans="1:11" x14ac:dyDescent="0.15">
      <c r="A569" s="18">
        <v>566</v>
      </c>
      <c r="B569" s="18" t="s">
        <v>18</v>
      </c>
      <c r="C569" s="18" t="s">
        <v>852</v>
      </c>
      <c r="D569" s="22" t="s">
        <v>2480</v>
      </c>
      <c r="E569" s="18" t="s">
        <v>2481</v>
      </c>
      <c r="F569" s="18" t="s">
        <v>2482</v>
      </c>
      <c r="G569" s="18" t="s">
        <v>74</v>
      </c>
      <c r="H569" s="18" t="s">
        <v>34</v>
      </c>
      <c r="I569" s="22" t="s">
        <v>2483</v>
      </c>
      <c r="J569" s="18" t="s">
        <v>3524</v>
      </c>
    </row>
    <row r="570" spans="1:11" x14ac:dyDescent="0.15">
      <c r="A570" s="18">
        <v>567</v>
      </c>
      <c r="B570" s="18" t="s">
        <v>18</v>
      </c>
      <c r="C570" s="18" t="s">
        <v>846</v>
      </c>
      <c r="D570" s="22" t="s">
        <v>2484</v>
      </c>
      <c r="E570" s="18" t="s">
        <v>2485</v>
      </c>
      <c r="F570" s="18" t="s">
        <v>2486</v>
      </c>
      <c r="G570" s="18" t="s">
        <v>911</v>
      </c>
      <c r="H570" s="18" t="s">
        <v>40</v>
      </c>
      <c r="I570" s="22" t="s">
        <v>2487</v>
      </c>
      <c r="J570" s="18" t="s">
        <v>3322</v>
      </c>
    </row>
    <row r="571" spans="1:11" x14ac:dyDescent="0.15">
      <c r="A571" s="18">
        <v>568</v>
      </c>
      <c r="B571" s="18" t="s">
        <v>18</v>
      </c>
      <c r="C571" s="18" t="s">
        <v>862</v>
      </c>
      <c r="D571" s="22" t="s">
        <v>2488</v>
      </c>
      <c r="E571" s="18" t="s">
        <v>2489</v>
      </c>
      <c r="F571" s="18" t="s">
        <v>2490</v>
      </c>
      <c r="G571" s="18" t="s">
        <v>886</v>
      </c>
      <c r="H571" s="18" t="s">
        <v>34</v>
      </c>
      <c r="I571" s="22" t="s">
        <v>2491</v>
      </c>
      <c r="J571" s="18" t="s">
        <v>3490</v>
      </c>
    </row>
    <row r="572" spans="1:11" x14ac:dyDescent="0.15">
      <c r="A572" s="18">
        <v>569</v>
      </c>
      <c r="B572" s="18" t="s">
        <v>18</v>
      </c>
      <c r="C572" s="18" t="s">
        <v>852</v>
      </c>
      <c r="D572" s="22" t="s">
        <v>2492</v>
      </c>
      <c r="E572" s="18" t="s">
        <v>2493</v>
      </c>
      <c r="F572" s="18" t="s">
        <v>2494</v>
      </c>
      <c r="G572" s="18" t="s">
        <v>446</v>
      </c>
      <c r="H572" s="18" t="s">
        <v>34</v>
      </c>
      <c r="I572" s="22" t="s">
        <v>2495</v>
      </c>
      <c r="J572" s="18" t="s">
        <v>3496</v>
      </c>
    </row>
    <row r="573" spans="1:11" x14ac:dyDescent="0.15">
      <c r="A573" s="18">
        <v>570</v>
      </c>
      <c r="B573" s="18" t="s">
        <v>18</v>
      </c>
      <c r="C573" s="18" t="s">
        <v>958</v>
      </c>
      <c r="D573" s="22" t="s">
        <v>2496</v>
      </c>
      <c r="E573" s="18" t="s">
        <v>2497</v>
      </c>
      <c r="F573" s="18" t="s">
        <v>2498</v>
      </c>
      <c r="G573" s="18" t="s">
        <v>1122</v>
      </c>
      <c r="H573" s="18" t="s">
        <v>34</v>
      </c>
      <c r="I573" s="22" t="s">
        <v>2499</v>
      </c>
      <c r="J573" s="18" t="s">
        <v>3538</v>
      </c>
    </row>
    <row r="574" spans="1:11" x14ac:dyDescent="0.15">
      <c r="A574" s="18">
        <v>571</v>
      </c>
      <c r="B574" s="18" t="s">
        <v>18</v>
      </c>
      <c r="C574" s="18" t="s">
        <v>840</v>
      </c>
      <c r="D574" s="22" t="s">
        <v>2500</v>
      </c>
      <c r="E574" s="18" t="s">
        <v>2501</v>
      </c>
      <c r="F574" s="18" t="s">
        <v>2502</v>
      </c>
      <c r="G574" s="18" t="s">
        <v>2503</v>
      </c>
      <c r="H574" s="18" t="s">
        <v>24</v>
      </c>
      <c r="I574" s="22" t="s">
        <v>2504</v>
      </c>
      <c r="J574" s="18" t="s">
        <v>3539</v>
      </c>
    </row>
    <row r="575" spans="1:11" x14ac:dyDescent="0.15">
      <c r="A575" s="18">
        <v>572</v>
      </c>
      <c r="B575" s="18" t="s">
        <v>18</v>
      </c>
      <c r="C575" s="18" t="s">
        <v>852</v>
      </c>
      <c r="D575" s="22" t="s">
        <v>2505</v>
      </c>
      <c r="E575" s="18" t="s">
        <v>2506</v>
      </c>
      <c r="F575" s="18" t="s">
        <v>2507</v>
      </c>
      <c r="G575" s="18" t="s">
        <v>446</v>
      </c>
      <c r="H575" s="18" t="s">
        <v>34</v>
      </c>
      <c r="I575" s="22" t="s">
        <v>2508</v>
      </c>
      <c r="J575" s="18" t="s">
        <v>3540</v>
      </c>
    </row>
    <row r="576" spans="1:11" x14ac:dyDescent="0.15">
      <c r="A576" s="18">
        <v>573</v>
      </c>
      <c r="B576" s="18" t="s">
        <v>18</v>
      </c>
      <c r="C576" s="18" t="s">
        <v>852</v>
      </c>
      <c r="D576" s="22" t="s">
        <v>2509</v>
      </c>
      <c r="E576" s="18" t="s">
        <v>2510</v>
      </c>
      <c r="F576" s="18" t="s">
        <v>2511</v>
      </c>
      <c r="G576" s="18" t="s">
        <v>1164</v>
      </c>
      <c r="H576" s="18" t="s">
        <v>24</v>
      </c>
      <c r="I576" s="22" t="s">
        <v>2512</v>
      </c>
      <c r="J576" s="18" t="s">
        <v>3541</v>
      </c>
    </row>
    <row r="577" spans="1:10" x14ac:dyDescent="0.15">
      <c r="A577" s="18">
        <v>574</v>
      </c>
      <c r="B577" s="18" t="s">
        <v>18</v>
      </c>
      <c r="C577" s="18" t="s">
        <v>913</v>
      </c>
      <c r="D577" s="22" t="s">
        <v>2513</v>
      </c>
      <c r="E577" s="18" t="s">
        <v>2514</v>
      </c>
      <c r="F577" s="18" t="s">
        <v>2515</v>
      </c>
      <c r="G577" s="18" t="s">
        <v>1209</v>
      </c>
      <c r="H577" s="18" t="s">
        <v>40</v>
      </c>
      <c r="I577" s="22" t="s">
        <v>2516</v>
      </c>
      <c r="J577" s="18" t="s">
        <v>3542</v>
      </c>
    </row>
    <row r="578" spans="1:10" x14ac:dyDescent="0.15">
      <c r="A578" s="18">
        <v>575</v>
      </c>
      <c r="B578" s="18" t="s">
        <v>18</v>
      </c>
      <c r="C578" s="18" t="s">
        <v>846</v>
      </c>
      <c r="D578" s="22" t="s">
        <v>2517</v>
      </c>
      <c r="E578" s="18" t="s">
        <v>2518</v>
      </c>
      <c r="F578" s="18" t="s">
        <v>2519</v>
      </c>
      <c r="G578" s="18" t="s">
        <v>451</v>
      </c>
      <c r="H578" s="18" t="s">
        <v>24</v>
      </c>
      <c r="I578" s="22" t="s">
        <v>2520</v>
      </c>
      <c r="J578" s="18" t="s">
        <v>3455</v>
      </c>
    </row>
    <row r="579" spans="1:10" x14ac:dyDescent="0.15">
      <c r="A579" s="18">
        <v>576</v>
      </c>
      <c r="B579" s="18" t="s">
        <v>18</v>
      </c>
      <c r="C579" s="18" t="s">
        <v>852</v>
      </c>
      <c r="D579" s="22" t="s">
        <v>2521</v>
      </c>
      <c r="E579" s="18" t="s">
        <v>2522</v>
      </c>
      <c r="F579" s="18" t="s">
        <v>2523</v>
      </c>
      <c r="G579" s="18" t="s">
        <v>1164</v>
      </c>
      <c r="H579" s="18" t="s">
        <v>24</v>
      </c>
      <c r="I579" s="22" t="s">
        <v>2524</v>
      </c>
      <c r="J579" s="18" t="s">
        <v>3543</v>
      </c>
    </row>
    <row r="580" spans="1:10" x14ac:dyDescent="0.15">
      <c r="A580" s="18">
        <v>577</v>
      </c>
      <c r="B580" s="18" t="s">
        <v>18</v>
      </c>
      <c r="C580" s="18" t="s">
        <v>862</v>
      </c>
      <c r="D580" s="22" t="s">
        <v>2525</v>
      </c>
      <c r="E580" s="18" t="s">
        <v>2526</v>
      </c>
      <c r="F580" s="18" t="s">
        <v>2527</v>
      </c>
      <c r="G580" s="18" t="s">
        <v>1137</v>
      </c>
      <c r="H580" s="18" t="s">
        <v>34</v>
      </c>
      <c r="I580" s="22" t="s">
        <v>2528</v>
      </c>
      <c r="J580" s="18" t="s">
        <v>3544</v>
      </c>
    </row>
    <row r="581" spans="1:10" x14ac:dyDescent="0.15">
      <c r="A581" s="18">
        <v>578</v>
      </c>
      <c r="B581" s="18" t="s">
        <v>18</v>
      </c>
      <c r="C581" s="18" t="s">
        <v>862</v>
      </c>
      <c r="D581" s="22" t="s">
        <v>2529</v>
      </c>
      <c r="E581" s="18" t="s">
        <v>2530</v>
      </c>
      <c r="F581" s="18" t="s">
        <v>2531</v>
      </c>
      <c r="G581" s="18" t="s">
        <v>1738</v>
      </c>
      <c r="H581" s="18" t="s">
        <v>34</v>
      </c>
      <c r="I581" s="22" t="s">
        <v>2532</v>
      </c>
      <c r="J581" s="18" t="s">
        <v>3545</v>
      </c>
    </row>
    <row r="582" spans="1:10" x14ac:dyDescent="0.15">
      <c r="A582" s="18">
        <v>579</v>
      </c>
      <c r="B582" s="18" t="s">
        <v>18</v>
      </c>
      <c r="C582" s="18" t="s">
        <v>846</v>
      </c>
      <c r="D582" s="22" t="s">
        <v>2533</v>
      </c>
      <c r="E582" s="18" t="s">
        <v>2534</v>
      </c>
      <c r="F582" s="18" t="s">
        <v>2535</v>
      </c>
      <c r="G582" s="18" t="s">
        <v>2536</v>
      </c>
      <c r="H582" s="18" t="s">
        <v>34</v>
      </c>
      <c r="I582" s="22" t="s">
        <v>2537</v>
      </c>
      <c r="J582" s="18" t="s">
        <v>3546</v>
      </c>
    </row>
    <row r="583" spans="1:10" x14ac:dyDescent="0.15">
      <c r="A583" s="18">
        <v>580</v>
      </c>
      <c r="B583" s="18" t="s">
        <v>18</v>
      </c>
      <c r="C583" s="18" t="s">
        <v>846</v>
      </c>
      <c r="D583" s="22" t="s">
        <v>2538</v>
      </c>
      <c r="E583" s="18" t="s">
        <v>2539</v>
      </c>
      <c r="F583" s="18" t="s">
        <v>2540</v>
      </c>
      <c r="G583" s="18" t="s">
        <v>1361</v>
      </c>
      <c r="H583" s="18" t="s">
        <v>40</v>
      </c>
      <c r="I583" s="22" t="s">
        <v>2541</v>
      </c>
      <c r="J583" s="18" t="s">
        <v>3547</v>
      </c>
    </row>
    <row r="584" spans="1:10" x14ac:dyDescent="0.15">
      <c r="A584" s="18">
        <v>581</v>
      </c>
      <c r="B584" s="18" t="s">
        <v>18</v>
      </c>
      <c r="C584" s="18" t="s">
        <v>913</v>
      </c>
      <c r="D584" s="22" t="s">
        <v>2542</v>
      </c>
      <c r="E584" s="18" t="s">
        <v>2543</v>
      </c>
      <c r="F584" s="18" t="s">
        <v>2544</v>
      </c>
      <c r="G584" s="18" t="s">
        <v>2225</v>
      </c>
      <c r="H584" s="18" t="s">
        <v>24</v>
      </c>
      <c r="I584" s="22" t="s">
        <v>2545</v>
      </c>
      <c r="J584" s="18" t="s">
        <v>3548</v>
      </c>
    </row>
    <row r="585" spans="1:10" x14ac:dyDescent="0.15">
      <c r="A585" s="18">
        <v>582</v>
      </c>
      <c r="B585" s="18" t="s">
        <v>18</v>
      </c>
      <c r="C585" s="18" t="s">
        <v>862</v>
      </c>
      <c r="D585" s="22" t="s">
        <v>2546</v>
      </c>
      <c r="E585" s="18" t="s">
        <v>2547</v>
      </c>
      <c r="F585" s="18" t="s">
        <v>2548</v>
      </c>
      <c r="G585" s="18" t="s">
        <v>1017</v>
      </c>
      <c r="H585" s="18" t="s">
        <v>24</v>
      </c>
      <c r="I585" s="22" t="s">
        <v>2549</v>
      </c>
      <c r="J585" s="18" t="s">
        <v>3490</v>
      </c>
    </row>
    <row r="586" spans="1:10" x14ac:dyDescent="0.15">
      <c r="A586" s="18">
        <v>583</v>
      </c>
      <c r="B586" s="18" t="s">
        <v>18</v>
      </c>
      <c r="C586" s="18" t="s">
        <v>862</v>
      </c>
      <c r="D586" s="22" t="s">
        <v>2550</v>
      </c>
      <c r="E586" s="18" t="s">
        <v>2551</v>
      </c>
      <c r="F586" s="18" t="s">
        <v>2552</v>
      </c>
      <c r="G586" s="18" t="s">
        <v>2208</v>
      </c>
      <c r="H586" s="18" t="s">
        <v>40</v>
      </c>
      <c r="I586" s="22" t="s">
        <v>2553</v>
      </c>
      <c r="J586" s="18" t="s">
        <v>3537</v>
      </c>
    </row>
    <row r="587" spans="1:10" x14ac:dyDescent="0.15">
      <c r="A587" s="18">
        <v>584</v>
      </c>
      <c r="B587" s="18" t="s">
        <v>18</v>
      </c>
      <c r="C587" s="18" t="s">
        <v>958</v>
      </c>
      <c r="D587" s="22" t="s">
        <v>2554</v>
      </c>
      <c r="E587" s="18" t="s">
        <v>2555</v>
      </c>
      <c r="F587" s="18" t="s">
        <v>2556</v>
      </c>
      <c r="G587" s="18" t="s">
        <v>350</v>
      </c>
      <c r="H587" s="18" t="s">
        <v>34</v>
      </c>
      <c r="I587" s="22" t="s">
        <v>2557</v>
      </c>
      <c r="J587" s="18" t="s">
        <v>3519</v>
      </c>
    </row>
    <row r="588" spans="1:10" x14ac:dyDescent="0.15">
      <c r="A588" s="18">
        <v>585</v>
      </c>
      <c r="B588" s="18" t="s">
        <v>18</v>
      </c>
      <c r="C588" s="18" t="s">
        <v>873</v>
      </c>
      <c r="D588" s="22" t="s">
        <v>2558</v>
      </c>
      <c r="E588" s="18" t="s">
        <v>2559</v>
      </c>
      <c r="F588" s="18" t="s">
        <v>2560</v>
      </c>
      <c r="G588" s="18" t="s">
        <v>39</v>
      </c>
      <c r="H588" s="18" t="s">
        <v>24</v>
      </c>
      <c r="I588" s="22" t="s">
        <v>2561</v>
      </c>
      <c r="J588" s="18" t="s">
        <v>3549</v>
      </c>
    </row>
    <row r="589" spans="1:10" x14ac:dyDescent="0.15">
      <c r="A589" s="18">
        <v>586</v>
      </c>
      <c r="B589" s="18" t="s">
        <v>18</v>
      </c>
      <c r="C589" s="18" t="s">
        <v>862</v>
      </c>
      <c r="D589" s="22" t="s">
        <v>2562</v>
      </c>
      <c r="E589" s="18" t="s">
        <v>2563</v>
      </c>
      <c r="F589" s="18" t="s">
        <v>2564</v>
      </c>
      <c r="G589" s="18" t="s">
        <v>1017</v>
      </c>
      <c r="H589" s="18" t="s">
        <v>40</v>
      </c>
      <c r="I589" s="22" t="s">
        <v>2565</v>
      </c>
      <c r="J589" s="18" t="s">
        <v>3391</v>
      </c>
    </row>
    <row r="590" spans="1:10" x14ac:dyDescent="0.15">
      <c r="A590" s="18">
        <v>587</v>
      </c>
      <c r="B590" s="18" t="s">
        <v>18</v>
      </c>
      <c r="C590" s="18" t="s">
        <v>1289</v>
      </c>
      <c r="D590" s="22" t="s">
        <v>2566</v>
      </c>
      <c r="E590" s="18" t="s">
        <v>2567</v>
      </c>
      <c r="F590" s="18" t="s">
        <v>2568</v>
      </c>
      <c r="G590" s="18" t="s">
        <v>2569</v>
      </c>
      <c r="H590" s="18" t="s">
        <v>1147</v>
      </c>
      <c r="I590" s="22" t="s">
        <v>2570</v>
      </c>
      <c r="J590" s="18" t="s">
        <v>3550</v>
      </c>
    </row>
    <row r="591" spans="1:10" x14ac:dyDescent="0.15">
      <c r="A591" s="18">
        <v>588</v>
      </c>
      <c r="B591" s="18" t="s">
        <v>18</v>
      </c>
      <c r="C591" s="18" t="s">
        <v>840</v>
      </c>
      <c r="D591" s="22" t="s">
        <v>2571</v>
      </c>
      <c r="E591" s="18" t="s">
        <v>2572</v>
      </c>
      <c r="F591" s="18" t="s">
        <v>2573</v>
      </c>
      <c r="G591" s="18" t="s">
        <v>1597</v>
      </c>
      <c r="H591" s="18" t="s">
        <v>34</v>
      </c>
      <c r="I591" s="22" t="s">
        <v>2574</v>
      </c>
      <c r="J591" s="18" t="s">
        <v>3551</v>
      </c>
    </row>
    <row r="592" spans="1:10" x14ac:dyDescent="0.15">
      <c r="A592" s="18">
        <v>589</v>
      </c>
      <c r="B592" s="18" t="s">
        <v>18</v>
      </c>
      <c r="C592" s="18" t="s">
        <v>862</v>
      </c>
      <c r="D592" s="22" t="s">
        <v>2575</v>
      </c>
      <c r="E592" s="18" t="s">
        <v>2576</v>
      </c>
      <c r="F592" s="18" t="s">
        <v>2577</v>
      </c>
      <c r="G592" s="18" t="s">
        <v>1048</v>
      </c>
      <c r="H592" s="18" t="s">
        <v>34</v>
      </c>
      <c r="I592" s="22" t="s">
        <v>2578</v>
      </c>
      <c r="J592" s="18" t="s">
        <v>3552</v>
      </c>
    </row>
    <row r="593" spans="1:11" x14ac:dyDescent="0.15">
      <c r="A593" s="18">
        <v>590</v>
      </c>
      <c r="B593" s="18" t="s">
        <v>18</v>
      </c>
      <c r="C593" s="18" t="s">
        <v>1289</v>
      </c>
      <c r="D593" s="22" t="s">
        <v>2579</v>
      </c>
      <c r="E593" s="18" t="s">
        <v>2580</v>
      </c>
      <c r="F593" s="18" t="s">
        <v>2581</v>
      </c>
      <c r="G593" s="18" t="s">
        <v>1687</v>
      </c>
      <c r="H593" s="18" t="s">
        <v>40</v>
      </c>
      <c r="I593" s="22" t="s">
        <v>2582</v>
      </c>
      <c r="J593" s="18" t="s">
        <v>3534</v>
      </c>
    </row>
    <row r="594" spans="1:11" x14ac:dyDescent="0.15">
      <c r="A594" s="18">
        <v>591</v>
      </c>
      <c r="B594" s="18" t="s">
        <v>18</v>
      </c>
      <c r="C594" s="18" t="s">
        <v>846</v>
      </c>
      <c r="D594" s="22" t="s">
        <v>2583</v>
      </c>
      <c r="E594" s="18" t="s">
        <v>2584</v>
      </c>
      <c r="F594" s="18" t="s">
        <v>2585</v>
      </c>
      <c r="G594" s="18" t="s">
        <v>850</v>
      </c>
      <c r="H594" s="18" t="s">
        <v>1275</v>
      </c>
      <c r="I594" s="22" t="s">
        <v>2586</v>
      </c>
      <c r="J594" s="18" t="s">
        <v>3553</v>
      </c>
    </row>
    <row r="595" spans="1:11" x14ac:dyDescent="0.15">
      <c r="A595" s="18">
        <v>592</v>
      </c>
      <c r="B595" s="18" t="s">
        <v>18</v>
      </c>
      <c r="C595" s="18" t="s">
        <v>840</v>
      </c>
      <c r="D595" s="22" t="s">
        <v>2587</v>
      </c>
      <c r="E595" s="18" t="s">
        <v>2588</v>
      </c>
      <c r="F595" s="18" t="s">
        <v>2589</v>
      </c>
      <c r="G595" s="18" t="s">
        <v>932</v>
      </c>
      <c r="H595" s="18" t="s">
        <v>40</v>
      </c>
      <c r="I595" s="22" t="s">
        <v>2590</v>
      </c>
      <c r="J595" s="18" t="s">
        <v>3329</v>
      </c>
    </row>
    <row r="596" spans="1:11" x14ac:dyDescent="0.15">
      <c r="A596" s="18">
        <v>593</v>
      </c>
      <c r="B596" s="18" t="s">
        <v>18</v>
      </c>
      <c r="C596" s="18" t="s">
        <v>913</v>
      </c>
      <c r="D596" s="22" t="s">
        <v>2591</v>
      </c>
      <c r="E596" s="18" t="s">
        <v>2592</v>
      </c>
      <c r="F596" s="18" t="s">
        <v>2593</v>
      </c>
      <c r="G596" s="18" t="s">
        <v>1341</v>
      </c>
      <c r="H596" s="18" t="s">
        <v>34</v>
      </c>
      <c r="I596" s="22" t="s">
        <v>2594</v>
      </c>
      <c r="J596" s="18" t="s">
        <v>3487</v>
      </c>
    </row>
    <row r="597" spans="1:11" x14ac:dyDescent="0.15">
      <c r="A597" s="18">
        <v>594</v>
      </c>
      <c r="B597" s="18" t="s">
        <v>18</v>
      </c>
      <c r="C597" s="18" t="s">
        <v>1086</v>
      </c>
      <c r="D597" s="22" t="s">
        <v>2595</v>
      </c>
      <c r="E597" s="18" t="s">
        <v>2596</v>
      </c>
      <c r="F597" s="18" t="s">
        <v>2597</v>
      </c>
      <c r="G597" s="18" t="s">
        <v>2598</v>
      </c>
      <c r="H597" s="18" t="s">
        <v>34</v>
      </c>
      <c r="I597" s="22" t="s">
        <v>2599</v>
      </c>
      <c r="J597" s="18" t="s">
        <v>3354</v>
      </c>
    </row>
    <row r="598" spans="1:11" x14ac:dyDescent="0.15">
      <c r="A598" s="18">
        <v>595</v>
      </c>
      <c r="B598" s="18" t="s">
        <v>18</v>
      </c>
      <c r="C598" s="18" t="s">
        <v>846</v>
      </c>
      <c r="D598" s="22" t="s">
        <v>2600</v>
      </c>
      <c r="E598" s="18" t="s">
        <v>2601</v>
      </c>
      <c r="F598" s="18" t="s">
        <v>2602</v>
      </c>
      <c r="G598" s="18" t="s">
        <v>199</v>
      </c>
      <c r="H598" s="18" t="s">
        <v>24</v>
      </c>
      <c r="I598" s="22" t="s">
        <v>2603</v>
      </c>
      <c r="J598" s="18" t="s">
        <v>3554</v>
      </c>
    </row>
    <row r="599" spans="1:11" x14ac:dyDescent="0.15">
      <c r="A599" s="18">
        <v>596</v>
      </c>
      <c r="B599" s="18" t="s">
        <v>18</v>
      </c>
      <c r="C599" s="18" t="s">
        <v>1086</v>
      </c>
      <c r="D599" s="22" t="s">
        <v>2604</v>
      </c>
      <c r="E599" s="18" t="s">
        <v>2605</v>
      </c>
      <c r="F599" s="18" t="s">
        <v>2606</v>
      </c>
      <c r="G599" s="18" t="s">
        <v>2607</v>
      </c>
      <c r="H599" s="18" t="s">
        <v>34</v>
      </c>
      <c r="I599" s="22" t="s">
        <v>2608</v>
      </c>
      <c r="J599" s="18" t="s">
        <v>3360</v>
      </c>
    </row>
    <row r="600" spans="1:11" x14ac:dyDescent="0.15">
      <c r="A600" s="18">
        <v>597</v>
      </c>
      <c r="B600" s="18" t="s">
        <v>18</v>
      </c>
      <c r="C600" s="18" t="s">
        <v>840</v>
      </c>
      <c r="D600" s="22" t="s">
        <v>2609</v>
      </c>
      <c r="E600" s="18" t="s">
        <v>2610</v>
      </c>
      <c r="F600" s="18" t="s">
        <v>2611</v>
      </c>
      <c r="G600" s="18" t="s">
        <v>1371</v>
      </c>
      <c r="H600" s="18" t="s">
        <v>40</v>
      </c>
      <c r="I600" s="22" t="s">
        <v>2612</v>
      </c>
      <c r="J600" s="18" t="s">
        <v>3480</v>
      </c>
    </row>
    <row r="601" spans="1:11" x14ac:dyDescent="0.15">
      <c r="A601" s="18">
        <v>598</v>
      </c>
      <c r="B601" s="18" t="s">
        <v>18</v>
      </c>
      <c r="C601" s="18" t="s">
        <v>824</v>
      </c>
      <c r="D601" s="22" t="s">
        <v>2613</v>
      </c>
      <c r="E601" s="18" t="s">
        <v>2614</v>
      </c>
      <c r="F601" s="18" t="s">
        <v>2615</v>
      </c>
      <c r="G601" s="18" t="s">
        <v>2616</v>
      </c>
      <c r="H601" s="18" t="s">
        <v>34</v>
      </c>
      <c r="I601" s="22" t="s">
        <v>2617</v>
      </c>
      <c r="J601" s="18" t="s">
        <v>3421</v>
      </c>
    </row>
    <row r="602" spans="1:11" x14ac:dyDescent="0.15">
      <c r="A602" s="18">
        <v>599</v>
      </c>
      <c r="B602" s="18" t="s">
        <v>18</v>
      </c>
      <c r="C602" s="18" t="s">
        <v>840</v>
      </c>
      <c r="D602" s="22" t="s">
        <v>2618</v>
      </c>
      <c r="E602" s="18" t="s">
        <v>2619</v>
      </c>
      <c r="F602" s="18" t="s">
        <v>2620</v>
      </c>
      <c r="G602" s="18" t="s">
        <v>273</v>
      </c>
      <c r="H602" s="18" t="s">
        <v>40</v>
      </c>
      <c r="I602" s="22" t="s">
        <v>2621</v>
      </c>
      <c r="J602" s="18" t="s">
        <v>3344</v>
      </c>
    </row>
    <row r="603" spans="1:11" x14ac:dyDescent="0.15">
      <c r="A603" s="18">
        <v>600</v>
      </c>
      <c r="B603" s="18" t="s">
        <v>18</v>
      </c>
      <c r="C603" s="18" t="s">
        <v>852</v>
      </c>
      <c r="D603" s="22" t="s">
        <v>2622</v>
      </c>
      <c r="E603" s="18" t="s">
        <v>2623</v>
      </c>
      <c r="F603" s="18" t="s">
        <v>2624</v>
      </c>
      <c r="G603" s="18" t="s">
        <v>2625</v>
      </c>
      <c r="H603" s="18" t="s">
        <v>24</v>
      </c>
      <c r="I603" s="22" t="s">
        <v>2626</v>
      </c>
      <c r="J603" s="18" t="s">
        <v>3541</v>
      </c>
    </row>
    <row r="604" spans="1:11" x14ac:dyDescent="0.15">
      <c r="A604" s="18">
        <v>601</v>
      </c>
      <c r="B604" s="18" t="s">
        <v>18</v>
      </c>
      <c r="C604" s="18" t="s">
        <v>1289</v>
      </c>
      <c r="D604" s="22" t="s">
        <v>2627</v>
      </c>
      <c r="E604" s="18" t="s">
        <v>2628</v>
      </c>
      <c r="F604" s="18" t="s">
        <v>2629</v>
      </c>
      <c r="G604" s="18" t="s">
        <v>1687</v>
      </c>
      <c r="H604" s="18" t="s">
        <v>40</v>
      </c>
      <c r="I604" s="22" t="s">
        <v>2630</v>
      </c>
      <c r="J604" s="18" t="s">
        <v>3514</v>
      </c>
    </row>
    <row r="605" spans="1:11" x14ac:dyDescent="0.15">
      <c r="A605" s="18">
        <v>602</v>
      </c>
      <c r="B605" s="18" t="s">
        <v>18</v>
      </c>
      <c r="C605" s="18" t="s">
        <v>873</v>
      </c>
      <c r="D605" s="22" t="s">
        <v>2631</v>
      </c>
      <c r="E605" s="18" t="s">
        <v>2632</v>
      </c>
      <c r="F605" s="18" t="s">
        <v>2633</v>
      </c>
      <c r="G605" s="18" t="s">
        <v>264</v>
      </c>
      <c r="H605" s="18" t="s">
        <v>34</v>
      </c>
      <c r="I605" s="22" t="s">
        <v>2634</v>
      </c>
      <c r="J605" s="18" t="s">
        <v>3555</v>
      </c>
    </row>
    <row r="606" spans="1:11" x14ac:dyDescent="0.15">
      <c r="A606" s="18">
        <v>603</v>
      </c>
      <c r="B606" s="18" t="s">
        <v>18</v>
      </c>
      <c r="C606" s="18" t="s">
        <v>824</v>
      </c>
      <c r="D606" s="22" t="s">
        <v>2635</v>
      </c>
      <c r="E606" s="18" t="s">
        <v>2636</v>
      </c>
      <c r="F606" s="18" t="s">
        <v>2637</v>
      </c>
      <c r="G606" s="18" t="s">
        <v>533</v>
      </c>
      <c r="H606" s="18" t="s">
        <v>24</v>
      </c>
      <c r="I606" s="22" t="s">
        <v>2638</v>
      </c>
      <c r="J606" s="18" t="s">
        <v>3341</v>
      </c>
    </row>
    <row r="607" spans="1:11" x14ac:dyDescent="0.15">
      <c r="A607" s="18">
        <v>604</v>
      </c>
      <c r="B607" s="18" t="s">
        <v>18</v>
      </c>
      <c r="C607" s="18" t="s">
        <v>862</v>
      </c>
      <c r="D607" s="22" t="s">
        <v>2639</v>
      </c>
      <c r="E607" s="18" t="s">
        <v>2640</v>
      </c>
      <c r="F607" s="18" t="s">
        <v>2641</v>
      </c>
      <c r="G607" s="18" t="s">
        <v>980</v>
      </c>
      <c r="H607" s="18" t="s">
        <v>34</v>
      </c>
      <c r="I607" s="22" t="s">
        <v>2642</v>
      </c>
      <c r="J607" s="18" t="s">
        <v>3635</v>
      </c>
      <c r="K607" s="25"/>
    </row>
    <row r="608" spans="1:11" x14ac:dyDescent="0.15">
      <c r="A608" s="18">
        <v>605</v>
      </c>
      <c r="B608" s="18" t="s">
        <v>18</v>
      </c>
      <c r="C608" s="18" t="s">
        <v>824</v>
      </c>
      <c r="D608" s="22" t="s">
        <v>2643</v>
      </c>
      <c r="E608" s="18" t="s">
        <v>2644</v>
      </c>
      <c r="F608" s="18" t="s">
        <v>2645</v>
      </c>
      <c r="G608" s="18" t="s">
        <v>2646</v>
      </c>
      <c r="H608" s="18" t="s">
        <v>24</v>
      </c>
      <c r="I608" s="22" t="s">
        <v>2647</v>
      </c>
      <c r="J608" s="18" t="s">
        <v>3640</v>
      </c>
      <c r="K608" s="25"/>
    </row>
    <row r="609" spans="1:10" x14ac:dyDescent="0.15">
      <c r="A609" s="18">
        <v>606</v>
      </c>
      <c r="B609" s="18" t="s">
        <v>18</v>
      </c>
      <c r="C609" s="18" t="s">
        <v>840</v>
      </c>
      <c r="D609" s="22" t="s">
        <v>2648</v>
      </c>
      <c r="E609" s="18" t="s">
        <v>2649</v>
      </c>
      <c r="F609" s="18" t="s">
        <v>2650</v>
      </c>
      <c r="G609" s="18" t="s">
        <v>871</v>
      </c>
      <c r="H609" s="18" t="s">
        <v>24</v>
      </c>
      <c r="I609" s="22" t="s">
        <v>2651</v>
      </c>
      <c r="J609" s="18" t="s">
        <v>3415</v>
      </c>
    </row>
    <row r="610" spans="1:10" x14ac:dyDescent="0.15">
      <c r="A610" s="18">
        <v>607</v>
      </c>
      <c r="B610" s="18" t="s">
        <v>18</v>
      </c>
      <c r="C610" s="18" t="s">
        <v>913</v>
      </c>
      <c r="D610" s="22" t="s">
        <v>2652</v>
      </c>
      <c r="E610" s="18" t="s">
        <v>2653</v>
      </c>
      <c r="F610" s="18" t="s">
        <v>2654</v>
      </c>
      <c r="G610" s="18" t="s">
        <v>2225</v>
      </c>
      <c r="H610" s="18" t="s">
        <v>40</v>
      </c>
      <c r="I610" s="22" t="s">
        <v>2655</v>
      </c>
      <c r="J610" s="18" t="s">
        <v>3548</v>
      </c>
    </row>
    <row r="611" spans="1:10" x14ac:dyDescent="0.15">
      <c r="A611" s="18">
        <v>608</v>
      </c>
      <c r="B611" s="18" t="s">
        <v>18</v>
      </c>
      <c r="C611" s="18" t="s">
        <v>846</v>
      </c>
      <c r="D611" s="22" t="s">
        <v>2656</v>
      </c>
      <c r="E611" s="18" t="s">
        <v>2657</v>
      </c>
      <c r="F611" s="18" t="s">
        <v>2658</v>
      </c>
      <c r="G611" s="18" t="s">
        <v>39</v>
      </c>
      <c r="H611" s="18" t="s">
        <v>34</v>
      </c>
      <c r="I611" s="22" t="s">
        <v>2659</v>
      </c>
      <c r="J611" s="18" t="s">
        <v>3556</v>
      </c>
    </row>
    <row r="612" spans="1:10" x14ac:dyDescent="0.15">
      <c r="A612" s="18">
        <v>609</v>
      </c>
      <c r="B612" s="18" t="s">
        <v>18</v>
      </c>
      <c r="C612" s="18" t="s">
        <v>834</v>
      </c>
      <c r="D612" s="22" t="s">
        <v>2660</v>
      </c>
      <c r="E612" s="18" t="s">
        <v>2661</v>
      </c>
      <c r="F612" s="18" t="s">
        <v>2662</v>
      </c>
      <c r="G612" s="18" t="s">
        <v>1949</v>
      </c>
      <c r="H612" s="18" t="s">
        <v>40</v>
      </c>
      <c r="I612" s="22" t="s">
        <v>2663</v>
      </c>
      <c r="J612" s="18" t="s">
        <v>3557</v>
      </c>
    </row>
    <row r="613" spans="1:10" x14ac:dyDescent="0.15">
      <c r="A613" s="18">
        <v>610</v>
      </c>
      <c r="B613" s="18" t="s">
        <v>18</v>
      </c>
      <c r="C613" s="18" t="s">
        <v>840</v>
      </c>
      <c r="D613" s="22" t="s">
        <v>2664</v>
      </c>
      <c r="E613" s="18" t="s">
        <v>2665</v>
      </c>
      <c r="F613" s="18" t="s">
        <v>2666</v>
      </c>
      <c r="G613" s="18" t="s">
        <v>1173</v>
      </c>
      <c r="H613" s="18" t="s">
        <v>24</v>
      </c>
      <c r="I613" s="22" t="s">
        <v>2667</v>
      </c>
      <c r="J613" s="18" t="s">
        <v>3492</v>
      </c>
    </row>
    <row r="614" spans="1:10" x14ac:dyDescent="0.15">
      <c r="A614" s="18">
        <v>611</v>
      </c>
      <c r="B614" s="18" t="s">
        <v>18</v>
      </c>
      <c r="C614" s="18" t="s">
        <v>846</v>
      </c>
      <c r="D614" s="22" t="s">
        <v>2668</v>
      </c>
      <c r="E614" s="18" t="s">
        <v>2669</v>
      </c>
      <c r="F614" s="18" t="s">
        <v>2670</v>
      </c>
      <c r="G614" s="18" t="s">
        <v>1361</v>
      </c>
      <c r="H614" s="18" t="s">
        <v>34</v>
      </c>
      <c r="I614" s="22" t="s">
        <v>2671</v>
      </c>
      <c r="J614" s="18" t="s">
        <v>3558</v>
      </c>
    </row>
    <row r="615" spans="1:10" x14ac:dyDescent="0.15">
      <c r="A615" s="18">
        <v>612</v>
      </c>
      <c r="B615" s="18" t="s">
        <v>18</v>
      </c>
      <c r="C615" s="18" t="s">
        <v>913</v>
      </c>
      <c r="D615" s="22" t="s">
        <v>2672</v>
      </c>
      <c r="E615" s="18" t="s">
        <v>2673</v>
      </c>
      <c r="F615" s="18" t="s">
        <v>2674</v>
      </c>
      <c r="G615" s="18" t="s">
        <v>524</v>
      </c>
      <c r="H615" s="18" t="s">
        <v>34</v>
      </c>
      <c r="I615" s="22" t="s">
        <v>2675</v>
      </c>
      <c r="J615" s="18" t="s">
        <v>3559</v>
      </c>
    </row>
    <row r="616" spans="1:10" x14ac:dyDescent="0.15">
      <c r="A616" s="18">
        <v>613</v>
      </c>
      <c r="B616" s="18" t="s">
        <v>18</v>
      </c>
      <c r="C616" s="18" t="s">
        <v>958</v>
      </c>
      <c r="D616" s="22" t="s">
        <v>2676</v>
      </c>
      <c r="E616" s="18" t="s">
        <v>2677</v>
      </c>
      <c r="F616" s="18" t="s">
        <v>2678</v>
      </c>
      <c r="G616" s="18" t="s">
        <v>962</v>
      </c>
      <c r="H616" s="18" t="s">
        <v>40</v>
      </c>
      <c r="I616" s="22" t="s">
        <v>2679</v>
      </c>
      <c r="J616" s="18" t="s">
        <v>3560</v>
      </c>
    </row>
    <row r="617" spans="1:10" x14ac:dyDescent="0.15">
      <c r="A617" s="18">
        <v>614</v>
      </c>
      <c r="B617" s="18" t="s">
        <v>18</v>
      </c>
      <c r="C617" s="18" t="s">
        <v>840</v>
      </c>
      <c r="D617" s="22" t="s">
        <v>2680</v>
      </c>
      <c r="E617" s="18" t="s">
        <v>2681</v>
      </c>
      <c r="F617" s="18" t="s">
        <v>2682</v>
      </c>
      <c r="G617" s="18" t="s">
        <v>932</v>
      </c>
      <c r="H617" s="18" t="s">
        <v>34</v>
      </c>
      <c r="I617" s="22" t="s">
        <v>2683</v>
      </c>
      <c r="J617" s="18" t="s">
        <v>3551</v>
      </c>
    </row>
    <row r="618" spans="1:10" x14ac:dyDescent="0.15">
      <c r="A618" s="18">
        <v>615</v>
      </c>
      <c r="B618" s="18" t="s">
        <v>18</v>
      </c>
      <c r="C618" s="18" t="s">
        <v>840</v>
      </c>
      <c r="D618" s="22" t="s">
        <v>2684</v>
      </c>
      <c r="E618" s="18" t="s">
        <v>2685</v>
      </c>
      <c r="F618" s="18" t="s">
        <v>2686</v>
      </c>
      <c r="G618" s="18" t="s">
        <v>1108</v>
      </c>
      <c r="H618" s="18" t="s">
        <v>24</v>
      </c>
      <c r="I618" s="22" t="s">
        <v>2687</v>
      </c>
      <c r="J618" s="18" t="s">
        <v>3561</v>
      </c>
    </row>
    <row r="619" spans="1:10" x14ac:dyDescent="0.15">
      <c r="A619" s="18">
        <v>616</v>
      </c>
      <c r="B619" s="18" t="s">
        <v>18</v>
      </c>
      <c r="C619" s="18" t="s">
        <v>852</v>
      </c>
      <c r="D619" s="22" t="s">
        <v>2688</v>
      </c>
      <c r="E619" s="18" t="s">
        <v>2689</v>
      </c>
      <c r="F619" s="18" t="s">
        <v>2690</v>
      </c>
      <c r="G619" s="18" t="s">
        <v>2466</v>
      </c>
      <c r="H619" s="18" t="s">
        <v>40</v>
      </c>
      <c r="I619" s="22" t="s">
        <v>2691</v>
      </c>
      <c r="J619" s="18" t="s">
        <v>3562</v>
      </c>
    </row>
    <row r="620" spans="1:10" x14ac:dyDescent="0.15">
      <c r="A620" s="18">
        <v>617</v>
      </c>
      <c r="B620" s="18" t="s">
        <v>18</v>
      </c>
      <c r="C620" s="18" t="s">
        <v>834</v>
      </c>
      <c r="D620" s="22" t="s">
        <v>2692</v>
      </c>
      <c r="E620" s="18" t="s">
        <v>2693</v>
      </c>
      <c r="F620" s="18" t="s">
        <v>2694</v>
      </c>
      <c r="G620" s="18" t="s">
        <v>1940</v>
      </c>
      <c r="H620" s="18" t="s">
        <v>34</v>
      </c>
      <c r="I620" s="22" t="s">
        <v>2695</v>
      </c>
      <c r="J620" s="18" t="s">
        <v>3563</v>
      </c>
    </row>
    <row r="621" spans="1:10" x14ac:dyDescent="0.15">
      <c r="A621" s="18">
        <v>618</v>
      </c>
      <c r="B621" s="18" t="s">
        <v>18</v>
      </c>
      <c r="C621" s="18" t="s">
        <v>846</v>
      </c>
      <c r="D621" s="22" t="s">
        <v>2696</v>
      </c>
      <c r="E621" s="18" t="s">
        <v>2697</v>
      </c>
      <c r="F621" s="18" t="s">
        <v>2698</v>
      </c>
      <c r="G621" s="18" t="s">
        <v>199</v>
      </c>
      <c r="H621" s="18" t="s">
        <v>34</v>
      </c>
      <c r="I621" s="22" t="s">
        <v>2699</v>
      </c>
      <c r="J621" s="18" t="s">
        <v>3564</v>
      </c>
    </row>
    <row r="622" spans="1:10" x14ac:dyDescent="0.15">
      <c r="A622" s="18">
        <v>619</v>
      </c>
      <c r="B622" s="18" t="s">
        <v>18</v>
      </c>
      <c r="C622" s="18" t="s">
        <v>919</v>
      </c>
      <c r="D622" s="22" t="s">
        <v>2700</v>
      </c>
      <c r="E622" s="18" t="s">
        <v>2701</v>
      </c>
      <c r="F622" s="18" t="s">
        <v>2702</v>
      </c>
      <c r="G622" s="18" t="s">
        <v>1223</v>
      </c>
      <c r="H622" s="18" t="s">
        <v>40</v>
      </c>
      <c r="I622" s="22" t="s">
        <v>2703</v>
      </c>
      <c r="J622" s="18" t="s">
        <v>3464</v>
      </c>
    </row>
    <row r="623" spans="1:10" x14ac:dyDescent="0.15">
      <c r="A623" s="18">
        <v>620</v>
      </c>
      <c r="B623" s="18" t="s">
        <v>18</v>
      </c>
      <c r="C623" s="18" t="s">
        <v>862</v>
      </c>
      <c r="D623" s="22" t="s">
        <v>2704</v>
      </c>
      <c r="E623" s="18" t="s">
        <v>2705</v>
      </c>
      <c r="F623" s="18" t="s">
        <v>2706</v>
      </c>
      <c r="G623" s="18" t="s">
        <v>1072</v>
      </c>
      <c r="H623" s="18" t="s">
        <v>34</v>
      </c>
      <c r="I623" s="22" t="s">
        <v>2707</v>
      </c>
      <c r="J623" s="18" t="s">
        <v>3467</v>
      </c>
    </row>
    <row r="624" spans="1:10" x14ac:dyDescent="0.15">
      <c r="A624" s="18">
        <v>621</v>
      </c>
      <c r="B624" s="18" t="s">
        <v>18</v>
      </c>
      <c r="C624" s="18" t="s">
        <v>958</v>
      </c>
      <c r="D624" s="22" t="s">
        <v>2708</v>
      </c>
      <c r="E624" s="18" t="s">
        <v>2709</v>
      </c>
      <c r="F624" s="18" t="s">
        <v>2710</v>
      </c>
      <c r="G624" s="18" t="s">
        <v>1838</v>
      </c>
      <c r="H624" s="18" t="s">
        <v>40</v>
      </c>
      <c r="I624" s="22" t="s">
        <v>2711</v>
      </c>
      <c r="J624" s="18" t="s">
        <v>3396</v>
      </c>
    </row>
    <row r="625" spans="1:11" x14ac:dyDescent="0.15">
      <c r="A625" s="18">
        <v>622</v>
      </c>
      <c r="B625" s="18" t="s">
        <v>18</v>
      </c>
      <c r="C625" s="18" t="s">
        <v>862</v>
      </c>
      <c r="D625" s="22" t="s">
        <v>2712</v>
      </c>
      <c r="E625" s="18" t="s">
        <v>2713</v>
      </c>
      <c r="F625" s="18" t="s">
        <v>2714</v>
      </c>
      <c r="G625" s="18" t="s">
        <v>2715</v>
      </c>
      <c r="H625" s="18" t="s">
        <v>24</v>
      </c>
      <c r="I625" s="22" t="s">
        <v>2716</v>
      </c>
      <c r="J625" s="18" t="s">
        <v>3380</v>
      </c>
    </row>
    <row r="626" spans="1:11" x14ac:dyDescent="0.15">
      <c r="A626" s="18">
        <v>623</v>
      </c>
      <c r="B626" s="18" t="s">
        <v>18</v>
      </c>
      <c r="C626" s="18" t="s">
        <v>1086</v>
      </c>
      <c r="D626" s="22" t="s">
        <v>2717</v>
      </c>
      <c r="E626" s="18" t="s">
        <v>2718</v>
      </c>
      <c r="F626" s="18" t="s">
        <v>2719</v>
      </c>
      <c r="G626" s="18" t="s">
        <v>1865</v>
      </c>
      <c r="H626" s="18" t="s">
        <v>24</v>
      </c>
      <c r="I626" s="22" t="s">
        <v>2720</v>
      </c>
      <c r="J626" s="18" t="s">
        <v>3451</v>
      </c>
    </row>
    <row r="627" spans="1:11" x14ac:dyDescent="0.15">
      <c r="A627" s="18">
        <v>624</v>
      </c>
      <c r="B627" s="18" t="s">
        <v>18</v>
      </c>
      <c r="C627" s="18" t="s">
        <v>873</v>
      </c>
      <c r="D627" s="22" t="s">
        <v>2721</v>
      </c>
      <c r="E627" s="18" t="s">
        <v>2722</v>
      </c>
      <c r="F627" s="18" t="s">
        <v>2723</v>
      </c>
      <c r="G627" s="18" t="s">
        <v>985</v>
      </c>
      <c r="H627" s="18" t="s">
        <v>40</v>
      </c>
      <c r="I627" s="22" t="s">
        <v>2724</v>
      </c>
      <c r="J627" s="18" t="s">
        <v>3549</v>
      </c>
    </row>
    <row r="628" spans="1:11" x14ac:dyDescent="0.15">
      <c r="A628" s="18">
        <v>625</v>
      </c>
      <c r="B628" s="18" t="s">
        <v>18</v>
      </c>
      <c r="C628" s="18" t="s">
        <v>1289</v>
      </c>
      <c r="D628" s="22" t="s">
        <v>2725</v>
      </c>
      <c r="E628" s="18" t="s">
        <v>2726</v>
      </c>
      <c r="F628" s="18" t="s">
        <v>2727</v>
      </c>
      <c r="G628" s="18" t="s">
        <v>1687</v>
      </c>
      <c r="H628" s="18" t="s">
        <v>40</v>
      </c>
      <c r="I628" s="22" t="s">
        <v>2728</v>
      </c>
      <c r="J628" s="18" t="s">
        <v>3482</v>
      </c>
    </row>
    <row r="629" spans="1:11" x14ac:dyDescent="0.15">
      <c r="A629" s="18">
        <v>626</v>
      </c>
      <c r="B629" s="18" t="s">
        <v>18</v>
      </c>
      <c r="C629" s="18" t="s">
        <v>862</v>
      </c>
      <c r="D629" s="22" t="s">
        <v>2729</v>
      </c>
      <c r="E629" s="18" t="s">
        <v>2730</v>
      </c>
      <c r="F629" s="18" t="s">
        <v>2731</v>
      </c>
      <c r="G629" s="18" t="s">
        <v>1738</v>
      </c>
      <c r="H629" s="18" t="s">
        <v>40</v>
      </c>
      <c r="I629" s="22" t="s">
        <v>2732</v>
      </c>
      <c r="J629" s="18" t="s">
        <v>3639</v>
      </c>
      <c r="K629" s="25"/>
    </row>
    <row r="630" spans="1:11" x14ac:dyDescent="0.15">
      <c r="A630" s="18">
        <v>627</v>
      </c>
      <c r="B630" s="18" t="s">
        <v>18</v>
      </c>
      <c r="C630" s="18" t="s">
        <v>824</v>
      </c>
      <c r="D630" s="22" t="s">
        <v>2733</v>
      </c>
      <c r="E630" s="18" t="s">
        <v>2734</v>
      </c>
      <c r="F630" s="18" t="s">
        <v>2735</v>
      </c>
      <c r="G630" s="18" t="s">
        <v>506</v>
      </c>
      <c r="H630" s="18" t="s">
        <v>34</v>
      </c>
      <c r="I630" s="22" t="s">
        <v>2736</v>
      </c>
      <c r="J630" s="18" t="s">
        <v>3469</v>
      </c>
    </row>
    <row r="631" spans="1:11" x14ac:dyDescent="0.15">
      <c r="A631" s="18">
        <v>628</v>
      </c>
      <c r="B631" s="18" t="s">
        <v>18</v>
      </c>
      <c r="C631" s="18" t="s">
        <v>862</v>
      </c>
      <c r="D631" s="22" t="s">
        <v>2737</v>
      </c>
      <c r="E631" s="18" t="s">
        <v>2738</v>
      </c>
      <c r="F631" s="18" t="s">
        <v>2739</v>
      </c>
      <c r="G631" s="18" t="s">
        <v>2740</v>
      </c>
      <c r="H631" s="18" t="s">
        <v>24</v>
      </c>
      <c r="I631" s="22" t="s">
        <v>2741</v>
      </c>
      <c r="J631" s="18" t="s">
        <v>3565</v>
      </c>
    </row>
    <row r="632" spans="1:11" x14ac:dyDescent="0.15">
      <c r="A632" s="18">
        <v>629</v>
      </c>
      <c r="B632" s="18" t="s">
        <v>18</v>
      </c>
      <c r="C632" s="18" t="s">
        <v>919</v>
      </c>
      <c r="D632" s="22" t="s">
        <v>2742</v>
      </c>
      <c r="E632" s="18" t="s">
        <v>2743</v>
      </c>
      <c r="F632" s="18" t="s">
        <v>2744</v>
      </c>
      <c r="G632" s="18" t="s">
        <v>1223</v>
      </c>
      <c r="H632" s="18" t="s">
        <v>34</v>
      </c>
      <c r="I632" s="22" t="s">
        <v>2745</v>
      </c>
      <c r="J632" s="18" t="s">
        <v>3566</v>
      </c>
    </row>
    <row r="633" spans="1:11" x14ac:dyDescent="0.15">
      <c r="A633" s="18">
        <v>630</v>
      </c>
      <c r="B633" s="18" t="s">
        <v>18</v>
      </c>
      <c r="C633" s="18" t="s">
        <v>824</v>
      </c>
      <c r="D633" s="22" t="s">
        <v>2746</v>
      </c>
      <c r="E633" s="18" t="s">
        <v>2747</v>
      </c>
      <c r="F633" s="18" t="s">
        <v>2748</v>
      </c>
      <c r="G633" s="18" t="s">
        <v>1008</v>
      </c>
      <c r="H633" s="18" t="s">
        <v>34</v>
      </c>
      <c r="I633" s="22" t="s">
        <v>2749</v>
      </c>
      <c r="J633" s="18" t="s">
        <v>3567</v>
      </c>
    </row>
    <row r="634" spans="1:11" x14ac:dyDescent="0.15">
      <c r="A634" s="18">
        <v>631</v>
      </c>
      <c r="B634" s="18" t="s">
        <v>18</v>
      </c>
      <c r="C634" s="18" t="s">
        <v>834</v>
      </c>
      <c r="D634" s="22" t="s">
        <v>2750</v>
      </c>
      <c r="E634" s="18" t="s">
        <v>2751</v>
      </c>
      <c r="F634" s="18" t="s">
        <v>2752</v>
      </c>
      <c r="G634" s="18" t="s">
        <v>901</v>
      </c>
      <c r="H634" s="18" t="s">
        <v>24</v>
      </c>
      <c r="I634" s="22" t="s">
        <v>2753</v>
      </c>
      <c r="J634" s="18" t="s">
        <v>3568</v>
      </c>
    </row>
    <row r="635" spans="1:11" x14ac:dyDescent="0.15">
      <c r="A635" s="18">
        <v>632</v>
      </c>
      <c r="B635" s="18" t="s">
        <v>18</v>
      </c>
      <c r="C635" s="18" t="s">
        <v>852</v>
      </c>
      <c r="D635" s="22" t="s">
        <v>2754</v>
      </c>
      <c r="E635" s="18" t="s">
        <v>2755</v>
      </c>
      <c r="F635" s="18" t="s">
        <v>2756</v>
      </c>
      <c r="G635" s="18" t="s">
        <v>74</v>
      </c>
      <c r="H635" s="18" t="s">
        <v>40</v>
      </c>
      <c r="I635" s="22" t="s">
        <v>2757</v>
      </c>
      <c r="J635" s="18" t="s">
        <v>3407</v>
      </c>
    </row>
    <row r="636" spans="1:11" x14ac:dyDescent="0.15">
      <c r="A636" s="18">
        <v>633</v>
      </c>
      <c r="B636" s="18" t="s">
        <v>18</v>
      </c>
      <c r="C636" s="18" t="s">
        <v>862</v>
      </c>
      <c r="D636" s="22" t="s">
        <v>2758</v>
      </c>
      <c r="E636" s="18" t="s">
        <v>2759</v>
      </c>
      <c r="F636" s="18" t="s">
        <v>2760</v>
      </c>
      <c r="G636" s="18" t="s">
        <v>1351</v>
      </c>
      <c r="H636" s="18" t="s">
        <v>34</v>
      </c>
      <c r="I636" s="22" t="s">
        <v>2761</v>
      </c>
      <c r="J636" s="18" t="s">
        <v>3488</v>
      </c>
    </row>
    <row r="637" spans="1:11" x14ac:dyDescent="0.15">
      <c r="A637" s="18">
        <v>634</v>
      </c>
      <c r="B637" s="18" t="s">
        <v>18</v>
      </c>
      <c r="C637" s="18" t="s">
        <v>958</v>
      </c>
      <c r="D637" s="22" t="s">
        <v>2762</v>
      </c>
      <c r="E637" s="18" t="s">
        <v>2763</v>
      </c>
      <c r="F637" s="18" t="s">
        <v>2764</v>
      </c>
      <c r="G637" s="18" t="s">
        <v>87</v>
      </c>
      <c r="H637" s="18" t="s">
        <v>34</v>
      </c>
      <c r="I637" s="22" t="s">
        <v>2765</v>
      </c>
      <c r="J637" s="18" t="s">
        <v>3339</v>
      </c>
    </row>
    <row r="638" spans="1:11" x14ac:dyDescent="0.15">
      <c r="A638" s="18">
        <v>635</v>
      </c>
      <c r="B638" s="18" t="s">
        <v>18</v>
      </c>
      <c r="C638" s="18" t="s">
        <v>958</v>
      </c>
      <c r="D638" s="22" t="s">
        <v>2766</v>
      </c>
      <c r="E638" s="18" t="s">
        <v>2767</v>
      </c>
      <c r="F638" s="18" t="s">
        <v>2768</v>
      </c>
      <c r="G638" s="18" t="s">
        <v>1366</v>
      </c>
      <c r="H638" s="18" t="s">
        <v>40</v>
      </c>
      <c r="I638" s="22" t="s">
        <v>2769</v>
      </c>
      <c r="J638" s="18" t="s">
        <v>3569</v>
      </c>
    </row>
    <row r="639" spans="1:11" x14ac:dyDescent="0.15">
      <c r="A639" s="18">
        <v>636</v>
      </c>
      <c r="B639" s="18" t="s">
        <v>18</v>
      </c>
      <c r="C639" s="18" t="s">
        <v>862</v>
      </c>
      <c r="D639" s="22" t="s">
        <v>2770</v>
      </c>
      <c r="E639" s="18" t="s">
        <v>2771</v>
      </c>
      <c r="F639" s="18" t="s">
        <v>2772</v>
      </c>
      <c r="G639" s="18" t="s">
        <v>1576</v>
      </c>
      <c r="H639" s="18" t="s">
        <v>34</v>
      </c>
      <c r="I639" s="22" t="s">
        <v>2773</v>
      </c>
      <c r="J639" s="18" t="s">
        <v>3478</v>
      </c>
    </row>
    <row r="640" spans="1:11" x14ac:dyDescent="0.15">
      <c r="A640" s="18">
        <v>637</v>
      </c>
      <c r="B640" s="18" t="s">
        <v>18</v>
      </c>
      <c r="C640" s="18" t="s">
        <v>862</v>
      </c>
      <c r="D640" s="22" t="s">
        <v>3214</v>
      </c>
      <c r="E640" s="18" t="s">
        <v>2774</v>
      </c>
      <c r="F640" s="18" t="s">
        <v>2775</v>
      </c>
      <c r="G640" s="18" t="s">
        <v>937</v>
      </c>
      <c r="H640" s="18" t="s">
        <v>34</v>
      </c>
      <c r="I640" s="22" t="s">
        <v>2776</v>
      </c>
      <c r="J640" s="18" t="s">
        <v>3638</v>
      </c>
      <c r="K640" s="25"/>
    </row>
    <row r="641" spans="1:11" x14ac:dyDescent="0.15">
      <c r="A641" s="18">
        <v>638</v>
      </c>
      <c r="B641" s="18" t="s">
        <v>18</v>
      </c>
      <c r="C641" s="18" t="s">
        <v>862</v>
      </c>
      <c r="D641" s="22" t="s">
        <v>2777</v>
      </c>
      <c r="E641" s="18" t="s">
        <v>2778</v>
      </c>
      <c r="F641" s="18" t="s">
        <v>2779</v>
      </c>
      <c r="G641" s="18" t="s">
        <v>1048</v>
      </c>
      <c r="H641" s="18" t="s">
        <v>40</v>
      </c>
      <c r="I641" s="22" t="s">
        <v>2780</v>
      </c>
      <c r="J641" s="18" t="s">
        <v>3346</v>
      </c>
    </row>
    <row r="642" spans="1:11" x14ac:dyDescent="0.15">
      <c r="A642" s="18">
        <v>639</v>
      </c>
      <c r="B642" s="18" t="s">
        <v>18</v>
      </c>
      <c r="C642" s="18" t="s">
        <v>862</v>
      </c>
      <c r="D642" s="22" t="s">
        <v>2781</v>
      </c>
      <c r="E642" s="18" t="s">
        <v>2782</v>
      </c>
      <c r="F642" s="18" t="s">
        <v>2783</v>
      </c>
      <c r="G642" s="18" t="s">
        <v>1113</v>
      </c>
      <c r="H642" s="18" t="s">
        <v>34</v>
      </c>
      <c r="I642" s="22" t="s">
        <v>2784</v>
      </c>
      <c r="J642" s="18" t="s">
        <v>3458</v>
      </c>
    </row>
    <row r="643" spans="1:11" x14ac:dyDescent="0.15">
      <c r="A643" s="18">
        <v>640</v>
      </c>
      <c r="B643" s="18" t="s">
        <v>18</v>
      </c>
      <c r="C643" s="18" t="s">
        <v>1289</v>
      </c>
      <c r="D643" s="22" t="s">
        <v>2785</v>
      </c>
      <c r="E643" s="18" t="s">
        <v>2786</v>
      </c>
      <c r="F643" s="18" t="s">
        <v>2787</v>
      </c>
      <c r="G643" s="18" t="s">
        <v>2788</v>
      </c>
      <c r="H643" s="18" t="s">
        <v>34</v>
      </c>
      <c r="I643" s="22" t="s">
        <v>2789</v>
      </c>
      <c r="J643" s="18" t="s">
        <v>3570</v>
      </c>
    </row>
    <row r="644" spans="1:11" x14ac:dyDescent="0.15">
      <c r="A644" s="18">
        <v>641</v>
      </c>
      <c r="B644" s="18" t="s">
        <v>18</v>
      </c>
      <c r="C644" s="18" t="s">
        <v>1086</v>
      </c>
      <c r="D644" s="22" t="s">
        <v>2790</v>
      </c>
      <c r="E644" s="18" t="s">
        <v>2791</v>
      </c>
      <c r="F644" s="18" t="s">
        <v>2792</v>
      </c>
      <c r="G644" s="18" t="s">
        <v>2793</v>
      </c>
      <c r="H644" s="18" t="s">
        <v>34</v>
      </c>
      <c r="I644" s="22" t="s">
        <v>2794</v>
      </c>
      <c r="J644" s="18" t="s">
        <v>3571</v>
      </c>
    </row>
    <row r="645" spans="1:11" x14ac:dyDescent="0.15">
      <c r="A645" s="18">
        <v>642</v>
      </c>
      <c r="B645" s="18" t="s">
        <v>18</v>
      </c>
      <c r="C645" s="18" t="s">
        <v>846</v>
      </c>
      <c r="D645" s="22" t="s">
        <v>2795</v>
      </c>
      <c r="E645" s="18" t="s">
        <v>2796</v>
      </c>
      <c r="F645" s="18" t="s">
        <v>2797</v>
      </c>
      <c r="G645" s="18" t="s">
        <v>1678</v>
      </c>
      <c r="H645" s="18" t="s">
        <v>24</v>
      </c>
      <c r="I645" s="22" t="s">
        <v>2798</v>
      </c>
      <c r="J645" s="18" t="s">
        <v>3558</v>
      </c>
    </row>
    <row r="646" spans="1:11" x14ac:dyDescent="0.15">
      <c r="A646" s="18">
        <v>643</v>
      </c>
      <c r="B646" s="18" t="s">
        <v>18</v>
      </c>
      <c r="C646" s="18" t="s">
        <v>958</v>
      </c>
      <c r="D646" s="22" t="s">
        <v>2799</v>
      </c>
      <c r="E646" s="18" t="s">
        <v>2800</v>
      </c>
      <c r="F646" s="18" t="s">
        <v>2801</v>
      </c>
      <c r="G646" s="18" t="s">
        <v>2802</v>
      </c>
      <c r="H646" s="18" t="s">
        <v>34</v>
      </c>
      <c r="I646" s="22" t="s">
        <v>2803</v>
      </c>
      <c r="J646" s="18" t="s">
        <v>3560</v>
      </c>
    </row>
    <row r="647" spans="1:11" x14ac:dyDescent="0.15">
      <c r="A647" s="18">
        <v>644</v>
      </c>
      <c r="B647" s="18" t="s">
        <v>18</v>
      </c>
      <c r="C647" s="18" t="s">
        <v>840</v>
      </c>
      <c r="D647" s="22" t="s">
        <v>2804</v>
      </c>
      <c r="E647" s="18" t="s">
        <v>2805</v>
      </c>
      <c r="F647" s="18" t="s">
        <v>2806</v>
      </c>
      <c r="G647" s="18" t="s">
        <v>736</v>
      </c>
      <c r="H647" s="18" t="s">
        <v>24</v>
      </c>
      <c r="I647" s="22" t="s">
        <v>2807</v>
      </c>
      <c r="J647" s="18" t="s">
        <v>3572</v>
      </c>
    </row>
    <row r="648" spans="1:11" x14ac:dyDescent="0.15">
      <c r="A648" s="18">
        <v>645</v>
      </c>
      <c r="B648" s="18" t="s">
        <v>18</v>
      </c>
      <c r="C648" s="18" t="s">
        <v>840</v>
      </c>
      <c r="D648" s="22" t="s">
        <v>2808</v>
      </c>
      <c r="E648" s="18" t="s">
        <v>2809</v>
      </c>
      <c r="F648" s="18" t="s">
        <v>2810</v>
      </c>
      <c r="G648" s="18" t="s">
        <v>1979</v>
      </c>
      <c r="H648" s="18" t="s">
        <v>34</v>
      </c>
      <c r="I648" s="22" t="s">
        <v>2811</v>
      </c>
      <c r="J648" s="18" t="s">
        <v>3489</v>
      </c>
    </row>
    <row r="649" spans="1:11" x14ac:dyDescent="0.15">
      <c r="A649" s="18">
        <v>646</v>
      </c>
      <c r="B649" s="18" t="s">
        <v>18</v>
      </c>
      <c r="C649" s="18" t="s">
        <v>840</v>
      </c>
      <c r="D649" s="22" t="s">
        <v>2812</v>
      </c>
      <c r="E649" s="18" t="s">
        <v>2813</v>
      </c>
      <c r="F649" s="18" t="s">
        <v>2814</v>
      </c>
      <c r="G649" s="18" t="s">
        <v>2503</v>
      </c>
      <c r="H649" s="18" t="s">
        <v>40</v>
      </c>
      <c r="I649" s="22" t="s">
        <v>2815</v>
      </c>
      <c r="J649" s="18" t="s">
        <v>3573</v>
      </c>
    </row>
    <row r="650" spans="1:11" x14ac:dyDescent="0.15">
      <c r="A650" s="18">
        <v>647</v>
      </c>
      <c r="B650" s="18" t="s">
        <v>18</v>
      </c>
      <c r="C650" s="18" t="s">
        <v>852</v>
      </c>
      <c r="D650" s="22" t="s">
        <v>2816</v>
      </c>
      <c r="E650" s="18" t="s">
        <v>2817</v>
      </c>
      <c r="F650" s="18" t="s">
        <v>2818</v>
      </c>
      <c r="G650" s="18" t="s">
        <v>1446</v>
      </c>
      <c r="H650" s="18" t="s">
        <v>34</v>
      </c>
      <c r="I650" s="22" t="s">
        <v>2819</v>
      </c>
      <c r="J650" s="18" t="s">
        <v>3574</v>
      </c>
    </row>
    <row r="651" spans="1:11" x14ac:dyDescent="0.15">
      <c r="A651" s="18">
        <v>648</v>
      </c>
      <c r="B651" s="18" t="s">
        <v>18</v>
      </c>
      <c r="C651" s="18" t="s">
        <v>862</v>
      </c>
      <c r="D651" s="22" t="s">
        <v>2820</v>
      </c>
      <c r="E651" s="18" t="s">
        <v>2821</v>
      </c>
      <c r="F651" s="18" t="s">
        <v>2822</v>
      </c>
      <c r="G651" s="18" t="s">
        <v>937</v>
      </c>
      <c r="H651" s="18" t="s">
        <v>40</v>
      </c>
      <c r="I651" s="22" t="s">
        <v>2823</v>
      </c>
      <c r="J651" s="18" t="s">
        <v>3637</v>
      </c>
      <c r="K651" s="25"/>
    </row>
    <row r="652" spans="1:11" x14ac:dyDescent="0.15">
      <c r="A652" s="18">
        <v>649</v>
      </c>
      <c r="B652" s="18" t="s">
        <v>18</v>
      </c>
      <c r="C652" s="18" t="s">
        <v>862</v>
      </c>
      <c r="D652" s="22" t="s">
        <v>2824</v>
      </c>
      <c r="E652" s="18" t="s">
        <v>2825</v>
      </c>
      <c r="F652" s="18" t="s">
        <v>2826</v>
      </c>
      <c r="G652" s="18" t="s">
        <v>1137</v>
      </c>
      <c r="H652" s="18" t="s">
        <v>34</v>
      </c>
      <c r="I652" s="22" t="s">
        <v>2827</v>
      </c>
      <c r="J652" s="18" t="s">
        <v>3635</v>
      </c>
      <c r="K652" s="25"/>
    </row>
    <row r="653" spans="1:11" x14ac:dyDescent="0.15">
      <c r="A653" s="18">
        <v>650</v>
      </c>
      <c r="B653" s="18" t="s">
        <v>18</v>
      </c>
      <c r="C653" s="18" t="s">
        <v>862</v>
      </c>
      <c r="D653" s="22" t="s">
        <v>3215</v>
      </c>
      <c r="E653" s="18" t="s">
        <v>2828</v>
      </c>
      <c r="F653" s="18" t="s">
        <v>2829</v>
      </c>
      <c r="G653" s="18" t="s">
        <v>1113</v>
      </c>
      <c r="H653" s="18" t="s">
        <v>34</v>
      </c>
      <c r="I653" s="22" t="s">
        <v>2830</v>
      </c>
      <c r="J653" s="18" t="s">
        <v>3346</v>
      </c>
    </row>
    <row r="654" spans="1:11" x14ac:dyDescent="0.15">
      <c r="A654" s="18">
        <v>651</v>
      </c>
      <c r="B654" s="18" t="s">
        <v>18</v>
      </c>
      <c r="C654" s="18" t="s">
        <v>852</v>
      </c>
      <c r="D654" s="22" t="s">
        <v>2831</v>
      </c>
      <c r="E654" s="18" t="s">
        <v>2832</v>
      </c>
      <c r="F654" s="18" t="s">
        <v>2833</v>
      </c>
      <c r="G654" s="18" t="s">
        <v>632</v>
      </c>
      <c r="H654" s="18" t="s">
        <v>34</v>
      </c>
      <c r="I654" s="22" t="s">
        <v>2834</v>
      </c>
      <c r="J654" s="18" t="s">
        <v>3502</v>
      </c>
    </row>
    <row r="655" spans="1:11" x14ac:dyDescent="0.15">
      <c r="A655" s="18">
        <v>652</v>
      </c>
      <c r="B655" s="18" t="s">
        <v>18</v>
      </c>
      <c r="C655" s="18" t="s">
        <v>958</v>
      </c>
      <c r="D655" s="22" t="s">
        <v>2835</v>
      </c>
      <c r="E655" s="18" t="s">
        <v>2836</v>
      </c>
      <c r="F655" s="18" t="s">
        <v>2837</v>
      </c>
      <c r="G655" s="18" t="s">
        <v>1838</v>
      </c>
      <c r="H655" s="18" t="s">
        <v>40</v>
      </c>
      <c r="I655" s="22" t="s">
        <v>2838</v>
      </c>
      <c r="J655" s="18" t="s">
        <v>3529</v>
      </c>
    </row>
    <row r="656" spans="1:11" x14ac:dyDescent="0.15">
      <c r="A656" s="18">
        <v>653</v>
      </c>
      <c r="B656" s="18" t="s">
        <v>18</v>
      </c>
      <c r="C656" s="18" t="s">
        <v>862</v>
      </c>
      <c r="D656" s="22" t="s">
        <v>2839</v>
      </c>
      <c r="E656" s="18" t="s">
        <v>2840</v>
      </c>
      <c r="F656" s="18" t="s">
        <v>2841</v>
      </c>
      <c r="G656" s="18" t="s">
        <v>1113</v>
      </c>
      <c r="H656" s="18" t="s">
        <v>34</v>
      </c>
      <c r="I656" s="22" t="s">
        <v>2842</v>
      </c>
      <c r="J656" s="18" t="s">
        <v>3454</v>
      </c>
    </row>
    <row r="657" spans="1:10" x14ac:dyDescent="0.15">
      <c r="A657" s="18">
        <v>654</v>
      </c>
      <c r="B657" s="18" t="s">
        <v>18</v>
      </c>
      <c r="C657" s="18" t="s">
        <v>834</v>
      </c>
      <c r="D657" s="22" t="s">
        <v>2843</v>
      </c>
      <c r="E657" s="18" t="s">
        <v>2844</v>
      </c>
      <c r="F657" s="18" t="s">
        <v>2845</v>
      </c>
      <c r="G657" s="18" t="s">
        <v>1949</v>
      </c>
      <c r="H657" s="18" t="s">
        <v>40</v>
      </c>
      <c r="I657" s="22" t="s">
        <v>2846</v>
      </c>
      <c r="J657" s="18" t="s">
        <v>3575</v>
      </c>
    </row>
    <row r="658" spans="1:10" x14ac:dyDescent="0.15">
      <c r="A658" s="18">
        <v>655</v>
      </c>
      <c r="B658" s="18" t="s">
        <v>18</v>
      </c>
      <c r="C658" s="18" t="s">
        <v>862</v>
      </c>
      <c r="D658" s="22" t="s">
        <v>2847</v>
      </c>
      <c r="E658" s="18" t="s">
        <v>2848</v>
      </c>
      <c r="F658" s="18" t="s">
        <v>2849</v>
      </c>
      <c r="G658" s="18" t="s">
        <v>1072</v>
      </c>
      <c r="H658" s="18" t="s">
        <v>34</v>
      </c>
      <c r="I658" s="22" t="s">
        <v>2850</v>
      </c>
      <c r="J658" s="18" t="s">
        <v>3443</v>
      </c>
    </row>
    <row r="659" spans="1:10" x14ac:dyDescent="0.15">
      <c r="A659" s="18">
        <v>656</v>
      </c>
      <c r="B659" s="18" t="s">
        <v>18</v>
      </c>
      <c r="C659" s="18" t="s">
        <v>1086</v>
      </c>
      <c r="D659" s="22" t="s">
        <v>2851</v>
      </c>
      <c r="E659" s="18" t="s">
        <v>2852</v>
      </c>
      <c r="F659" s="18" t="s">
        <v>2853</v>
      </c>
      <c r="G659" s="18" t="s">
        <v>2793</v>
      </c>
      <c r="H659" s="18" t="s">
        <v>40</v>
      </c>
      <c r="I659" s="22" t="s">
        <v>2854</v>
      </c>
      <c r="J659" s="18" t="s">
        <v>3576</v>
      </c>
    </row>
    <row r="660" spans="1:10" x14ac:dyDescent="0.15">
      <c r="A660" s="18">
        <v>657</v>
      </c>
      <c r="B660" s="18" t="s">
        <v>18</v>
      </c>
      <c r="C660" s="18" t="s">
        <v>834</v>
      </c>
      <c r="D660" s="22" t="s">
        <v>2855</v>
      </c>
      <c r="E660" s="18" t="s">
        <v>2856</v>
      </c>
      <c r="F660" s="18" t="s">
        <v>2857</v>
      </c>
      <c r="G660" s="18" t="s">
        <v>1949</v>
      </c>
      <c r="H660" s="18" t="s">
        <v>24</v>
      </c>
      <c r="I660" s="22" t="s">
        <v>2858</v>
      </c>
      <c r="J660" s="18" t="s">
        <v>3575</v>
      </c>
    </row>
    <row r="661" spans="1:10" x14ac:dyDescent="0.15">
      <c r="A661" s="18">
        <v>658</v>
      </c>
      <c r="B661" s="18" t="s">
        <v>18</v>
      </c>
      <c r="C661" s="18" t="s">
        <v>852</v>
      </c>
      <c r="D661" s="22" t="s">
        <v>2859</v>
      </c>
      <c r="E661" s="18" t="s">
        <v>2860</v>
      </c>
      <c r="F661" s="18" t="s">
        <v>2861</v>
      </c>
      <c r="G661" s="18" t="s">
        <v>2862</v>
      </c>
      <c r="H661" s="18" t="s">
        <v>24</v>
      </c>
      <c r="I661" s="22" t="s">
        <v>2863</v>
      </c>
      <c r="J661" s="18" t="s">
        <v>3577</v>
      </c>
    </row>
    <row r="662" spans="1:10" x14ac:dyDescent="0.15">
      <c r="A662" s="18">
        <v>659</v>
      </c>
      <c r="B662" s="18" t="s">
        <v>18</v>
      </c>
      <c r="C662" s="18" t="s">
        <v>1289</v>
      </c>
      <c r="D662" s="22" t="s">
        <v>2864</v>
      </c>
      <c r="E662" s="18" t="s">
        <v>2865</v>
      </c>
      <c r="F662" s="18" t="s">
        <v>2866</v>
      </c>
      <c r="G662" s="18" t="s">
        <v>2867</v>
      </c>
      <c r="H662" s="18" t="s">
        <v>24</v>
      </c>
      <c r="I662" s="22" t="s">
        <v>2868</v>
      </c>
      <c r="J662" s="18" t="s">
        <v>3403</v>
      </c>
    </row>
    <row r="663" spans="1:10" x14ac:dyDescent="0.15">
      <c r="A663" s="18">
        <v>660</v>
      </c>
      <c r="B663" s="18" t="s">
        <v>18</v>
      </c>
      <c r="C663" s="18" t="s">
        <v>919</v>
      </c>
      <c r="D663" s="22" t="s">
        <v>2869</v>
      </c>
      <c r="E663" s="18" t="s">
        <v>2870</v>
      </c>
      <c r="F663" s="18" t="s">
        <v>2871</v>
      </c>
      <c r="G663" s="18" t="s">
        <v>1223</v>
      </c>
      <c r="H663" s="18" t="s">
        <v>24</v>
      </c>
      <c r="I663" s="22" t="s">
        <v>2872</v>
      </c>
      <c r="J663" s="18" t="s">
        <v>3578</v>
      </c>
    </row>
    <row r="664" spans="1:10" x14ac:dyDescent="0.15">
      <c r="A664" s="18">
        <v>661</v>
      </c>
      <c r="B664" s="18" t="s">
        <v>18</v>
      </c>
      <c r="C664" s="18" t="s">
        <v>834</v>
      </c>
      <c r="D664" s="22" t="s">
        <v>2873</v>
      </c>
      <c r="E664" s="18" t="s">
        <v>2874</v>
      </c>
      <c r="F664" s="18" t="s">
        <v>2875</v>
      </c>
      <c r="G664" s="18" t="s">
        <v>1940</v>
      </c>
      <c r="H664" s="18" t="s">
        <v>34</v>
      </c>
      <c r="I664" s="22" t="s">
        <v>2876</v>
      </c>
      <c r="J664" s="18" t="s">
        <v>3579</v>
      </c>
    </row>
    <row r="665" spans="1:10" x14ac:dyDescent="0.15">
      <c r="A665" s="18">
        <v>662</v>
      </c>
      <c r="B665" s="18" t="s">
        <v>18</v>
      </c>
      <c r="C665" s="18" t="s">
        <v>862</v>
      </c>
      <c r="D665" s="22" t="s">
        <v>2877</v>
      </c>
      <c r="E665" s="18" t="s">
        <v>2878</v>
      </c>
      <c r="F665" s="18" t="s">
        <v>2879</v>
      </c>
      <c r="G665" s="18" t="s">
        <v>2715</v>
      </c>
      <c r="H665" s="18" t="s">
        <v>40</v>
      </c>
      <c r="I665" s="22" t="s">
        <v>2880</v>
      </c>
      <c r="J665" s="18" t="s">
        <v>3565</v>
      </c>
    </row>
    <row r="666" spans="1:10" x14ac:dyDescent="0.15">
      <c r="A666" s="18">
        <v>663</v>
      </c>
      <c r="B666" s="18" t="s">
        <v>18</v>
      </c>
      <c r="C666" s="18" t="s">
        <v>1086</v>
      </c>
      <c r="D666" s="22" t="s">
        <v>2881</v>
      </c>
      <c r="E666" s="18" t="s">
        <v>2882</v>
      </c>
      <c r="F666" s="18" t="s">
        <v>2883</v>
      </c>
      <c r="G666" s="18" t="s">
        <v>2884</v>
      </c>
      <c r="H666" s="18" t="s">
        <v>40</v>
      </c>
      <c r="I666" s="22" t="s">
        <v>2885</v>
      </c>
      <c r="J666" s="18" t="s">
        <v>3580</v>
      </c>
    </row>
    <row r="667" spans="1:10" x14ac:dyDescent="0.15">
      <c r="A667" s="18">
        <v>664</v>
      </c>
      <c r="B667" s="18" t="s">
        <v>18</v>
      </c>
      <c r="C667" s="18" t="s">
        <v>958</v>
      </c>
      <c r="D667" s="22" t="s">
        <v>2886</v>
      </c>
      <c r="E667" s="18" t="s">
        <v>2887</v>
      </c>
      <c r="F667" s="18" t="s">
        <v>2888</v>
      </c>
      <c r="G667" s="18" t="s">
        <v>1122</v>
      </c>
      <c r="H667" s="18" t="s">
        <v>40</v>
      </c>
      <c r="I667" s="22" t="s">
        <v>2889</v>
      </c>
      <c r="J667" s="18" t="s">
        <v>3463</v>
      </c>
    </row>
    <row r="668" spans="1:10" x14ac:dyDescent="0.15">
      <c r="A668" s="18">
        <v>665</v>
      </c>
      <c r="B668" s="18" t="s">
        <v>18</v>
      </c>
      <c r="C668" s="18" t="s">
        <v>852</v>
      </c>
      <c r="D668" s="22" t="s">
        <v>2890</v>
      </c>
      <c r="E668" s="18" t="s">
        <v>2891</v>
      </c>
      <c r="F668" s="18" t="s">
        <v>2892</v>
      </c>
      <c r="G668" s="18" t="s">
        <v>632</v>
      </c>
      <c r="H668" s="18" t="s">
        <v>40</v>
      </c>
      <c r="I668" s="22" t="s">
        <v>2893</v>
      </c>
      <c r="J668" s="18" t="s">
        <v>3581</v>
      </c>
    </row>
    <row r="669" spans="1:10" x14ac:dyDescent="0.15">
      <c r="A669" s="18">
        <v>666</v>
      </c>
      <c r="B669" s="18" t="s">
        <v>18</v>
      </c>
      <c r="C669" s="18" t="s">
        <v>919</v>
      </c>
      <c r="D669" s="22" t="s">
        <v>2894</v>
      </c>
      <c r="E669" s="18" t="s">
        <v>2895</v>
      </c>
      <c r="F669" s="18" t="s">
        <v>2896</v>
      </c>
      <c r="G669" s="18" t="s">
        <v>1241</v>
      </c>
      <c r="H669" s="18" t="s">
        <v>24</v>
      </c>
      <c r="I669" s="22" t="s">
        <v>2897</v>
      </c>
      <c r="J669" s="18" t="s">
        <v>3395</v>
      </c>
    </row>
    <row r="670" spans="1:10" x14ac:dyDescent="0.15">
      <c r="A670" s="18">
        <v>667</v>
      </c>
      <c r="B670" s="18" t="s">
        <v>18</v>
      </c>
      <c r="C670" s="18" t="s">
        <v>862</v>
      </c>
      <c r="D670" s="22" t="s">
        <v>2898</v>
      </c>
      <c r="E670" s="18" t="s">
        <v>2899</v>
      </c>
      <c r="F670" s="18" t="s">
        <v>2900</v>
      </c>
      <c r="G670" s="18" t="s">
        <v>1346</v>
      </c>
      <c r="H670" s="18" t="s">
        <v>34</v>
      </c>
      <c r="I670" s="22" t="s">
        <v>2901</v>
      </c>
      <c r="J670" s="18" t="s">
        <v>3404</v>
      </c>
    </row>
    <row r="671" spans="1:10" x14ac:dyDescent="0.15">
      <c r="A671" s="18">
        <v>668</v>
      </c>
      <c r="B671" s="18" t="s">
        <v>18</v>
      </c>
      <c r="C671" s="18" t="s">
        <v>919</v>
      </c>
      <c r="D671" s="22" t="s">
        <v>2902</v>
      </c>
      <c r="E671" s="18" t="s">
        <v>2903</v>
      </c>
      <c r="F671" s="18" t="s">
        <v>2904</v>
      </c>
      <c r="G671" s="18" t="s">
        <v>2905</v>
      </c>
      <c r="H671" s="18" t="s">
        <v>34</v>
      </c>
      <c r="I671" s="22" t="s">
        <v>2906</v>
      </c>
      <c r="J671" s="18" t="s">
        <v>3582</v>
      </c>
    </row>
    <row r="672" spans="1:10" x14ac:dyDescent="0.15">
      <c r="A672" s="18">
        <v>669</v>
      </c>
      <c r="B672" s="18" t="s">
        <v>18</v>
      </c>
      <c r="C672" s="18" t="s">
        <v>862</v>
      </c>
      <c r="D672" s="22" t="s">
        <v>2907</v>
      </c>
      <c r="E672" s="18" t="s">
        <v>2908</v>
      </c>
      <c r="F672" s="18" t="s">
        <v>2909</v>
      </c>
      <c r="G672" s="18" t="s">
        <v>1036</v>
      </c>
      <c r="H672" s="18" t="s">
        <v>24</v>
      </c>
      <c r="I672" s="22" t="s">
        <v>2910</v>
      </c>
      <c r="J672" s="18" t="s">
        <v>3458</v>
      </c>
    </row>
    <row r="673" spans="1:11" x14ac:dyDescent="0.15">
      <c r="A673" s="18">
        <v>670</v>
      </c>
      <c r="B673" s="18" t="s">
        <v>18</v>
      </c>
      <c r="C673" s="18" t="s">
        <v>834</v>
      </c>
      <c r="D673" s="22" t="s">
        <v>2911</v>
      </c>
      <c r="E673" s="18" t="s">
        <v>2912</v>
      </c>
      <c r="F673" s="18" t="s">
        <v>2913</v>
      </c>
      <c r="G673" s="18" t="s">
        <v>1067</v>
      </c>
      <c r="H673" s="18" t="s">
        <v>34</v>
      </c>
      <c r="I673" s="22" t="s">
        <v>2914</v>
      </c>
      <c r="J673" s="18" t="s">
        <v>3583</v>
      </c>
    </row>
    <row r="674" spans="1:11" x14ac:dyDescent="0.15">
      <c r="A674" s="18">
        <v>671</v>
      </c>
      <c r="B674" s="18" t="s">
        <v>18</v>
      </c>
      <c r="C674" s="18" t="s">
        <v>862</v>
      </c>
      <c r="D674" s="22" t="s">
        <v>2915</v>
      </c>
      <c r="E674" s="18" t="s">
        <v>2916</v>
      </c>
      <c r="F674" s="18" t="s">
        <v>2917</v>
      </c>
      <c r="G674" s="18" t="s">
        <v>1036</v>
      </c>
      <c r="H674" s="18" t="s">
        <v>24</v>
      </c>
      <c r="I674" s="22" t="s">
        <v>2918</v>
      </c>
      <c r="J674" s="18" t="s">
        <v>3636</v>
      </c>
      <c r="K674" s="25"/>
    </row>
    <row r="675" spans="1:11" x14ac:dyDescent="0.15">
      <c r="A675" s="18">
        <v>672</v>
      </c>
      <c r="B675" s="18" t="s">
        <v>18</v>
      </c>
      <c r="C675" s="18" t="s">
        <v>862</v>
      </c>
      <c r="D675" s="22" t="s">
        <v>2919</v>
      </c>
      <c r="E675" s="18" t="s">
        <v>2920</v>
      </c>
      <c r="F675" s="18" t="s">
        <v>2921</v>
      </c>
      <c r="G675" s="18" t="s">
        <v>1036</v>
      </c>
      <c r="H675" s="18" t="s">
        <v>34</v>
      </c>
      <c r="I675" s="22" t="s">
        <v>2922</v>
      </c>
      <c r="J675" s="18" t="s">
        <v>3404</v>
      </c>
    </row>
    <row r="676" spans="1:11" x14ac:dyDescent="0.15">
      <c r="A676" s="18">
        <v>673</v>
      </c>
      <c r="B676" s="18" t="s">
        <v>18</v>
      </c>
      <c r="C676" s="18" t="s">
        <v>958</v>
      </c>
      <c r="D676" s="22" t="s">
        <v>2923</v>
      </c>
      <c r="E676" s="18" t="s">
        <v>2924</v>
      </c>
      <c r="F676" s="18" t="s">
        <v>2925</v>
      </c>
      <c r="G676" s="18" t="s">
        <v>962</v>
      </c>
      <c r="H676" s="18" t="s">
        <v>40</v>
      </c>
      <c r="I676" s="22" t="s">
        <v>2926</v>
      </c>
      <c r="J676" s="18" t="s">
        <v>3334</v>
      </c>
    </row>
    <row r="677" spans="1:11" x14ac:dyDescent="0.15">
      <c r="A677" s="18">
        <v>674</v>
      </c>
      <c r="B677" s="18" t="s">
        <v>18</v>
      </c>
      <c r="C677" s="18" t="s">
        <v>840</v>
      </c>
      <c r="D677" s="22" t="s">
        <v>2927</v>
      </c>
      <c r="E677" s="18" t="s">
        <v>2928</v>
      </c>
      <c r="F677" s="18" t="s">
        <v>2929</v>
      </c>
      <c r="G677" s="18" t="s">
        <v>901</v>
      </c>
      <c r="H677" s="18" t="s">
        <v>24</v>
      </c>
      <c r="I677" s="22" t="s">
        <v>2930</v>
      </c>
      <c r="J677" s="18" t="s">
        <v>3329</v>
      </c>
    </row>
    <row r="678" spans="1:11" x14ac:dyDescent="0.15">
      <c r="A678" s="18">
        <v>675</v>
      </c>
      <c r="B678" s="18" t="s">
        <v>18</v>
      </c>
      <c r="C678" s="18" t="s">
        <v>862</v>
      </c>
      <c r="D678" s="22" t="s">
        <v>2931</v>
      </c>
      <c r="E678" s="18" t="s">
        <v>2932</v>
      </c>
      <c r="F678" s="18" t="s">
        <v>2933</v>
      </c>
      <c r="G678" s="18" t="s">
        <v>1738</v>
      </c>
      <c r="H678" s="18" t="s">
        <v>34</v>
      </c>
      <c r="I678" s="22" t="s">
        <v>2934</v>
      </c>
      <c r="J678" s="18" t="s">
        <v>3584</v>
      </c>
    </row>
    <row r="679" spans="1:11" x14ac:dyDescent="0.15">
      <c r="A679" s="18">
        <v>676</v>
      </c>
      <c r="B679" s="18" t="s">
        <v>18</v>
      </c>
      <c r="C679" s="18" t="s">
        <v>873</v>
      </c>
      <c r="D679" s="22" t="s">
        <v>2935</v>
      </c>
      <c r="E679" s="18" t="s">
        <v>2936</v>
      </c>
      <c r="F679" s="18" t="s">
        <v>2937</v>
      </c>
      <c r="G679" s="18" t="s">
        <v>962</v>
      </c>
      <c r="H679" s="18" t="s">
        <v>34</v>
      </c>
      <c r="I679" s="22" t="s">
        <v>2938</v>
      </c>
      <c r="J679" s="18" t="s">
        <v>3567</v>
      </c>
    </row>
    <row r="680" spans="1:11" x14ac:dyDescent="0.15">
      <c r="A680" s="18">
        <v>677</v>
      </c>
      <c r="B680" s="18" t="s">
        <v>18</v>
      </c>
      <c r="C680" s="18" t="s">
        <v>862</v>
      </c>
      <c r="D680" s="22" t="s">
        <v>2939</v>
      </c>
      <c r="E680" s="18" t="s">
        <v>2940</v>
      </c>
      <c r="F680" s="18" t="s">
        <v>2941</v>
      </c>
      <c r="G680" s="18" t="s">
        <v>1738</v>
      </c>
      <c r="H680" s="18" t="s">
        <v>34</v>
      </c>
      <c r="I680" s="22" t="s">
        <v>2942</v>
      </c>
      <c r="J680" s="18" t="s">
        <v>3585</v>
      </c>
    </row>
    <row r="681" spans="1:11" x14ac:dyDescent="0.15">
      <c r="A681" s="18">
        <v>678</v>
      </c>
      <c r="B681" s="18" t="s">
        <v>18</v>
      </c>
      <c r="C681" s="18" t="s">
        <v>846</v>
      </c>
      <c r="D681" s="22" t="s">
        <v>2943</v>
      </c>
      <c r="E681" s="18" t="s">
        <v>2944</v>
      </c>
      <c r="F681" s="18" t="s">
        <v>2945</v>
      </c>
      <c r="G681" s="18" t="s">
        <v>1062</v>
      </c>
      <c r="H681" s="18" t="s">
        <v>34</v>
      </c>
      <c r="I681" s="22" t="s">
        <v>2946</v>
      </c>
      <c r="J681" s="18" t="s">
        <v>3546</v>
      </c>
    </row>
    <row r="682" spans="1:11" x14ac:dyDescent="0.15">
      <c r="A682" s="18">
        <v>679</v>
      </c>
      <c r="B682" s="18" t="s">
        <v>18</v>
      </c>
      <c r="C682" s="18" t="s">
        <v>852</v>
      </c>
      <c r="D682" s="22" t="s">
        <v>2947</v>
      </c>
      <c r="E682" s="18" t="s">
        <v>2948</v>
      </c>
      <c r="F682" s="18" t="s">
        <v>2949</v>
      </c>
      <c r="G682" s="18" t="s">
        <v>446</v>
      </c>
      <c r="H682" s="18" t="s">
        <v>34</v>
      </c>
      <c r="I682" s="22" t="s">
        <v>2950</v>
      </c>
      <c r="J682" s="18" t="s">
        <v>3524</v>
      </c>
    </row>
    <row r="683" spans="1:11" x14ac:dyDescent="0.15">
      <c r="A683" s="18">
        <v>680</v>
      </c>
      <c r="B683" s="18" t="s">
        <v>18</v>
      </c>
      <c r="C683" s="18" t="s">
        <v>846</v>
      </c>
      <c r="D683" s="22" t="s">
        <v>2951</v>
      </c>
      <c r="E683" s="18" t="s">
        <v>2952</v>
      </c>
      <c r="F683" s="18" t="s">
        <v>2953</v>
      </c>
      <c r="G683" s="18" t="s">
        <v>199</v>
      </c>
      <c r="H683" s="18" t="s">
        <v>40</v>
      </c>
      <c r="I683" s="22" t="s">
        <v>2954</v>
      </c>
      <c r="J683" s="18" t="s">
        <v>3586</v>
      </c>
    </row>
    <row r="684" spans="1:11" x14ac:dyDescent="0.15">
      <c r="A684" s="18">
        <v>681</v>
      </c>
      <c r="B684" s="18" t="s">
        <v>18</v>
      </c>
      <c r="C684" s="18" t="s">
        <v>1289</v>
      </c>
      <c r="D684" s="22" t="s">
        <v>2955</v>
      </c>
      <c r="E684" s="18" t="s">
        <v>2956</v>
      </c>
      <c r="F684" s="18" t="s">
        <v>2957</v>
      </c>
      <c r="G684" s="18" t="s">
        <v>1424</v>
      </c>
      <c r="H684" s="18" t="s">
        <v>34</v>
      </c>
      <c r="I684" s="22" t="s">
        <v>2958</v>
      </c>
      <c r="J684" s="18" t="s">
        <v>3482</v>
      </c>
    </row>
    <row r="685" spans="1:11" x14ac:dyDescent="0.15">
      <c r="A685" s="18">
        <v>682</v>
      </c>
      <c r="B685" s="18" t="s">
        <v>18</v>
      </c>
      <c r="C685" s="18" t="s">
        <v>862</v>
      </c>
      <c r="D685" s="22" t="s">
        <v>2959</v>
      </c>
      <c r="E685" s="18" t="s">
        <v>2960</v>
      </c>
      <c r="F685" s="18" t="s">
        <v>2961</v>
      </c>
      <c r="G685" s="18" t="s">
        <v>1738</v>
      </c>
      <c r="H685" s="18" t="s">
        <v>40</v>
      </c>
      <c r="I685" s="22" t="s">
        <v>2962</v>
      </c>
      <c r="J685" s="18" t="s">
        <v>3325</v>
      </c>
    </row>
    <row r="686" spans="1:11" x14ac:dyDescent="0.15">
      <c r="A686" s="18">
        <v>683</v>
      </c>
      <c r="B686" s="18" t="s">
        <v>18</v>
      </c>
      <c r="C686" s="18" t="s">
        <v>862</v>
      </c>
      <c r="D686" s="22" t="s">
        <v>2963</v>
      </c>
      <c r="E686" s="18" t="s">
        <v>2964</v>
      </c>
      <c r="F686" s="18" t="s">
        <v>2965</v>
      </c>
      <c r="G686" s="18" t="s">
        <v>1048</v>
      </c>
      <c r="H686" s="18" t="s">
        <v>24</v>
      </c>
      <c r="I686" s="22" t="s">
        <v>2966</v>
      </c>
      <c r="J686" s="18" t="s">
        <v>3325</v>
      </c>
    </row>
    <row r="687" spans="1:11" x14ac:dyDescent="0.15">
      <c r="A687" s="18">
        <v>684</v>
      </c>
      <c r="B687" s="18" t="s">
        <v>18</v>
      </c>
      <c r="C687" s="18" t="s">
        <v>862</v>
      </c>
      <c r="D687" s="22" t="s">
        <v>2967</v>
      </c>
      <c r="E687" s="18" t="s">
        <v>2968</v>
      </c>
      <c r="F687" s="18" t="s">
        <v>2969</v>
      </c>
      <c r="G687" s="18" t="s">
        <v>1137</v>
      </c>
      <c r="H687" s="18" t="s">
        <v>34</v>
      </c>
      <c r="I687" s="22" t="s">
        <v>2970</v>
      </c>
      <c r="J687" s="18" t="s">
        <v>3635</v>
      </c>
      <c r="K687" s="25"/>
    </row>
    <row r="688" spans="1:11" x14ac:dyDescent="0.15">
      <c r="A688" s="18">
        <v>685</v>
      </c>
      <c r="B688" s="18" t="s">
        <v>18</v>
      </c>
      <c r="C688" s="18" t="s">
        <v>1289</v>
      </c>
      <c r="D688" s="22" t="s">
        <v>2971</v>
      </c>
      <c r="E688" s="18" t="s">
        <v>2972</v>
      </c>
      <c r="F688" s="18" t="s">
        <v>2973</v>
      </c>
      <c r="G688" s="18" t="s">
        <v>2867</v>
      </c>
      <c r="H688" s="18" t="s">
        <v>24</v>
      </c>
      <c r="I688" s="22" t="s">
        <v>2974</v>
      </c>
      <c r="J688" s="18" t="s">
        <v>3403</v>
      </c>
    </row>
    <row r="689" spans="1:10" x14ac:dyDescent="0.15">
      <c r="A689" s="18">
        <v>686</v>
      </c>
      <c r="B689" s="18" t="s">
        <v>18</v>
      </c>
      <c r="C689" s="18" t="s">
        <v>834</v>
      </c>
      <c r="D689" s="22" t="s">
        <v>2975</v>
      </c>
      <c r="E689" s="18" t="s">
        <v>674</v>
      </c>
      <c r="F689" s="18" t="s">
        <v>2976</v>
      </c>
      <c r="G689" s="18" t="s">
        <v>1392</v>
      </c>
      <c r="H689" s="18" t="s">
        <v>34</v>
      </c>
      <c r="I689" s="22" t="s">
        <v>2977</v>
      </c>
      <c r="J689" s="18" t="s">
        <v>3429</v>
      </c>
    </row>
    <row r="690" spans="1:10" x14ac:dyDescent="0.15">
      <c r="A690" s="18">
        <v>687</v>
      </c>
      <c r="B690" s="18" t="s">
        <v>18</v>
      </c>
      <c r="C690" s="18" t="s">
        <v>919</v>
      </c>
      <c r="D690" s="22" t="s">
        <v>2978</v>
      </c>
      <c r="E690" s="18" t="s">
        <v>2979</v>
      </c>
      <c r="F690" s="18" t="s">
        <v>2980</v>
      </c>
      <c r="G690" s="18" t="s">
        <v>1223</v>
      </c>
      <c r="H690" s="18" t="s">
        <v>40</v>
      </c>
      <c r="I690" s="22" t="s">
        <v>2981</v>
      </c>
      <c r="J690" s="18" t="s">
        <v>3587</v>
      </c>
    </row>
    <row r="691" spans="1:10" x14ac:dyDescent="0.15">
      <c r="A691" s="18">
        <v>688</v>
      </c>
      <c r="B691" s="18" t="s">
        <v>18</v>
      </c>
      <c r="C691" s="18" t="s">
        <v>873</v>
      </c>
      <c r="D691" s="22" t="s">
        <v>2982</v>
      </c>
      <c r="E691" s="18" t="s">
        <v>2983</v>
      </c>
      <c r="F691" s="18" t="s">
        <v>2984</v>
      </c>
      <c r="G691" s="18" t="s">
        <v>39</v>
      </c>
      <c r="H691" s="18" t="s">
        <v>40</v>
      </c>
      <c r="I691" s="22" t="s">
        <v>2985</v>
      </c>
      <c r="J691" s="18" t="s">
        <v>3588</v>
      </c>
    </row>
    <row r="692" spans="1:10" x14ac:dyDescent="0.15">
      <c r="A692" s="18">
        <v>689</v>
      </c>
      <c r="B692" s="18" t="s">
        <v>18</v>
      </c>
      <c r="C692" s="18" t="s">
        <v>919</v>
      </c>
      <c r="D692" s="22" t="s">
        <v>2986</v>
      </c>
      <c r="E692" s="18" t="s">
        <v>2987</v>
      </c>
      <c r="F692" s="18" t="s">
        <v>2988</v>
      </c>
      <c r="G692" s="18" t="s">
        <v>1241</v>
      </c>
      <c r="H692" s="18" t="s">
        <v>24</v>
      </c>
      <c r="I692" s="22" t="s">
        <v>2989</v>
      </c>
      <c r="J692" s="18" t="s">
        <v>3589</v>
      </c>
    </row>
    <row r="693" spans="1:10" x14ac:dyDescent="0.15">
      <c r="A693" s="18">
        <v>690</v>
      </c>
      <c r="B693" s="18" t="s">
        <v>18</v>
      </c>
      <c r="C693" s="18" t="s">
        <v>824</v>
      </c>
      <c r="D693" s="22" t="s">
        <v>2990</v>
      </c>
      <c r="E693" s="18" t="s">
        <v>2991</v>
      </c>
      <c r="F693" s="18" t="s">
        <v>2992</v>
      </c>
      <c r="G693" s="18" t="s">
        <v>506</v>
      </c>
      <c r="H693" s="18" t="s">
        <v>34</v>
      </c>
      <c r="I693" s="22" t="s">
        <v>2993</v>
      </c>
      <c r="J693" s="18" t="s">
        <v>3469</v>
      </c>
    </row>
    <row r="694" spans="1:10" x14ac:dyDescent="0.15">
      <c r="A694" s="18">
        <v>691</v>
      </c>
      <c r="B694" s="18" t="s">
        <v>18</v>
      </c>
      <c r="C694" s="18" t="s">
        <v>846</v>
      </c>
      <c r="D694" s="22" t="s">
        <v>2994</v>
      </c>
      <c r="E694" s="18" t="s">
        <v>2995</v>
      </c>
      <c r="F694" s="18" t="s">
        <v>2996</v>
      </c>
      <c r="G694" s="18" t="s">
        <v>199</v>
      </c>
      <c r="H694" s="18" t="s">
        <v>34</v>
      </c>
      <c r="I694" s="22" t="s">
        <v>2997</v>
      </c>
      <c r="J694" s="18" t="s">
        <v>3586</v>
      </c>
    </row>
    <row r="695" spans="1:10" x14ac:dyDescent="0.15">
      <c r="A695" s="18">
        <v>692</v>
      </c>
      <c r="B695" s="18" t="s">
        <v>18</v>
      </c>
      <c r="C695" s="18" t="s">
        <v>862</v>
      </c>
      <c r="D695" s="22" t="s">
        <v>2998</v>
      </c>
      <c r="E695" s="18" t="s">
        <v>2999</v>
      </c>
      <c r="F695" s="18" t="s">
        <v>3000</v>
      </c>
      <c r="G695" s="18" t="s">
        <v>937</v>
      </c>
      <c r="H695" s="18" t="s">
        <v>40</v>
      </c>
      <c r="I695" s="22" t="s">
        <v>3001</v>
      </c>
      <c r="J695" s="18" t="s">
        <v>3325</v>
      </c>
    </row>
    <row r="696" spans="1:10" x14ac:dyDescent="0.15">
      <c r="A696" s="18">
        <v>693</v>
      </c>
      <c r="B696" s="18" t="s">
        <v>18</v>
      </c>
      <c r="C696" s="18" t="s">
        <v>958</v>
      </c>
      <c r="D696" s="22" t="s">
        <v>3002</v>
      </c>
      <c r="E696" s="18" t="s">
        <v>3003</v>
      </c>
      <c r="F696" s="18" t="s">
        <v>3004</v>
      </c>
      <c r="G696" s="18" t="s">
        <v>114</v>
      </c>
      <c r="H696" s="18" t="s">
        <v>40</v>
      </c>
      <c r="I696" s="22" t="s">
        <v>3005</v>
      </c>
      <c r="J696" s="18" t="s">
        <v>3519</v>
      </c>
    </row>
    <row r="697" spans="1:10" x14ac:dyDescent="0.15">
      <c r="A697" s="18">
        <v>694</v>
      </c>
      <c r="B697" s="18" t="s">
        <v>18</v>
      </c>
      <c r="C697" s="18" t="s">
        <v>834</v>
      </c>
      <c r="D697" s="22" t="s">
        <v>3006</v>
      </c>
      <c r="E697" s="18" t="s">
        <v>3007</v>
      </c>
      <c r="F697" s="18" t="s">
        <v>3008</v>
      </c>
      <c r="G697" s="18" t="s">
        <v>1949</v>
      </c>
      <c r="H697" s="18" t="s">
        <v>24</v>
      </c>
      <c r="I697" s="22" t="s">
        <v>3009</v>
      </c>
      <c r="J697" s="18" t="s">
        <v>3367</v>
      </c>
    </row>
    <row r="698" spans="1:10" x14ac:dyDescent="0.15">
      <c r="A698" s="18">
        <v>695</v>
      </c>
      <c r="B698" s="18" t="s">
        <v>18</v>
      </c>
      <c r="C698" s="18" t="s">
        <v>1086</v>
      </c>
      <c r="D698" s="22" t="s">
        <v>3010</v>
      </c>
      <c r="E698" s="18" t="s">
        <v>3011</v>
      </c>
      <c r="F698" s="18" t="s">
        <v>3012</v>
      </c>
      <c r="G698" s="18" t="s">
        <v>3013</v>
      </c>
      <c r="H698" s="18" t="s">
        <v>40</v>
      </c>
      <c r="I698" s="22" t="s">
        <v>3014</v>
      </c>
      <c r="J698" s="18" t="s">
        <v>3590</v>
      </c>
    </row>
    <row r="699" spans="1:10" x14ac:dyDescent="0.15">
      <c r="A699" s="18">
        <v>696</v>
      </c>
      <c r="B699" s="18" t="s">
        <v>18</v>
      </c>
      <c r="C699" s="18" t="s">
        <v>1289</v>
      </c>
      <c r="D699" s="22" t="s">
        <v>3015</v>
      </c>
      <c r="E699" s="18" t="s">
        <v>3016</v>
      </c>
      <c r="F699" s="18" t="s">
        <v>3017</v>
      </c>
      <c r="G699" s="18" t="s">
        <v>1567</v>
      </c>
      <c r="H699" s="18" t="s">
        <v>34</v>
      </c>
      <c r="I699" s="22" t="s">
        <v>3018</v>
      </c>
      <c r="J699" s="18" t="s">
        <v>3386</v>
      </c>
    </row>
    <row r="700" spans="1:10" x14ac:dyDescent="0.15">
      <c r="A700" s="18">
        <v>697</v>
      </c>
      <c r="B700" s="18" t="s">
        <v>18</v>
      </c>
      <c r="C700" s="18" t="s">
        <v>846</v>
      </c>
      <c r="D700" s="22" t="s">
        <v>3019</v>
      </c>
      <c r="E700" s="18" t="s">
        <v>3020</v>
      </c>
      <c r="F700" s="18" t="s">
        <v>3021</v>
      </c>
      <c r="G700" s="18" t="s">
        <v>911</v>
      </c>
      <c r="H700" s="18" t="s">
        <v>40</v>
      </c>
      <c r="I700" s="22" t="s">
        <v>3022</v>
      </c>
      <c r="J700" s="18" t="s">
        <v>3453</v>
      </c>
    </row>
    <row r="701" spans="1:10" x14ac:dyDescent="0.15">
      <c r="A701" s="18">
        <v>698</v>
      </c>
      <c r="B701" s="18" t="s">
        <v>18</v>
      </c>
      <c r="C701" s="18" t="s">
        <v>3023</v>
      </c>
      <c r="D701" s="22" t="s">
        <v>3024</v>
      </c>
      <c r="E701" s="18" t="s">
        <v>3025</v>
      </c>
      <c r="F701" s="18" t="s">
        <v>3026</v>
      </c>
      <c r="G701" s="18" t="s">
        <v>3027</v>
      </c>
      <c r="H701" s="18" t="s">
        <v>1147</v>
      </c>
      <c r="I701" s="22" t="s">
        <v>3028</v>
      </c>
      <c r="J701" s="18" t="s">
        <v>3591</v>
      </c>
    </row>
    <row r="702" spans="1:10" x14ac:dyDescent="0.15">
      <c r="A702" s="18">
        <v>699</v>
      </c>
      <c r="B702" s="18" t="s">
        <v>18</v>
      </c>
      <c r="C702" s="18" t="s">
        <v>834</v>
      </c>
      <c r="D702" s="22" t="s">
        <v>3029</v>
      </c>
      <c r="E702" s="18" t="s">
        <v>3030</v>
      </c>
      <c r="F702" s="18" t="s">
        <v>3031</v>
      </c>
      <c r="G702" s="18" t="s">
        <v>1708</v>
      </c>
      <c r="H702" s="18" t="s">
        <v>34</v>
      </c>
      <c r="I702" s="22" t="s">
        <v>3032</v>
      </c>
      <c r="J702" s="18" t="s">
        <v>3583</v>
      </c>
    </row>
    <row r="703" spans="1:10" x14ac:dyDescent="0.15">
      <c r="A703" s="18">
        <v>700</v>
      </c>
      <c r="B703" s="18" t="s">
        <v>18</v>
      </c>
      <c r="C703" s="18" t="s">
        <v>834</v>
      </c>
      <c r="D703" s="22" t="s">
        <v>3033</v>
      </c>
      <c r="E703" s="18" t="s">
        <v>3034</v>
      </c>
      <c r="F703" s="18" t="s">
        <v>3035</v>
      </c>
      <c r="G703" s="18" t="s">
        <v>3036</v>
      </c>
      <c r="H703" s="18" t="s">
        <v>34</v>
      </c>
      <c r="I703" s="22" t="s">
        <v>3037</v>
      </c>
      <c r="J703" s="18" t="s">
        <v>3592</v>
      </c>
    </row>
    <row r="704" spans="1:10" x14ac:dyDescent="0.15">
      <c r="A704" s="18">
        <v>701</v>
      </c>
      <c r="B704" s="18" t="s">
        <v>18</v>
      </c>
      <c r="C704" s="18" t="s">
        <v>873</v>
      </c>
      <c r="D704" s="22" t="s">
        <v>3038</v>
      </c>
      <c r="E704" s="18" t="s">
        <v>3039</v>
      </c>
      <c r="F704" s="18" t="s">
        <v>3040</v>
      </c>
      <c r="G704" s="18" t="s">
        <v>92</v>
      </c>
      <c r="H704" s="18" t="s">
        <v>34</v>
      </c>
      <c r="I704" s="22" t="s">
        <v>3041</v>
      </c>
      <c r="J704" s="18" t="s">
        <v>3555</v>
      </c>
    </row>
    <row r="705" spans="1:11" x14ac:dyDescent="0.15">
      <c r="A705" s="18">
        <v>702</v>
      </c>
      <c r="B705" s="18" t="s">
        <v>18</v>
      </c>
      <c r="C705" s="18" t="s">
        <v>852</v>
      </c>
      <c r="D705" s="22" t="s">
        <v>3042</v>
      </c>
      <c r="E705" s="18" t="s">
        <v>3043</v>
      </c>
      <c r="F705" s="18" t="s">
        <v>3044</v>
      </c>
      <c r="G705" s="18" t="s">
        <v>2862</v>
      </c>
      <c r="H705" s="18" t="s">
        <v>40</v>
      </c>
      <c r="I705" s="22" t="s">
        <v>3045</v>
      </c>
      <c r="J705" s="18" t="s">
        <v>3593</v>
      </c>
    </row>
    <row r="706" spans="1:11" x14ac:dyDescent="0.15">
      <c r="A706" s="18">
        <v>703</v>
      </c>
      <c r="B706" s="18" t="s">
        <v>18</v>
      </c>
      <c r="C706" s="18" t="s">
        <v>958</v>
      </c>
      <c r="D706" s="22" t="s">
        <v>3046</v>
      </c>
      <c r="E706" s="18" t="s">
        <v>3047</v>
      </c>
      <c r="F706" s="18" t="s">
        <v>3048</v>
      </c>
      <c r="G706" s="18" t="s">
        <v>1366</v>
      </c>
      <c r="H706" s="18" t="s">
        <v>24</v>
      </c>
      <c r="I706" s="22" t="s">
        <v>3049</v>
      </c>
      <c r="J706" s="18" t="s">
        <v>3594</v>
      </c>
    </row>
    <row r="707" spans="1:11" x14ac:dyDescent="0.15">
      <c r="A707" s="18">
        <v>704</v>
      </c>
      <c r="B707" s="18" t="s">
        <v>18</v>
      </c>
      <c r="C707" s="18" t="s">
        <v>958</v>
      </c>
      <c r="D707" s="22" t="s">
        <v>3050</v>
      </c>
      <c r="E707" s="18" t="s">
        <v>3051</v>
      </c>
      <c r="F707" s="18" t="s">
        <v>3052</v>
      </c>
      <c r="G707" s="18" t="s">
        <v>607</v>
      </c>
      <c r="H707" s="18" t="s">
        <v>40</v>
      </c>
      <c r="I707" s="22" t="s">
        <v>3053</v>
      </c>
      <c r="J707" s="18" t="s">
        <v>3595</v>
      </c>
    </row>
    <row r="708" spans="1:11" x14ac:dyDescent="0.15">
      <c r="A708" s="18">
        <v>705</v>
      </c>
      <c r="B708" s="18" t="s">
        <v>18</v>
      </c>
      <c r="C708" s="18" t="s">
        <v>958</v>
      </c>
      <c r="D708" s="22" t="s">
        <v>3054</v>
      </c>
      <c r="E708" s="18" t="s">
        <v>3055</v>
      </c>
      <c r="F708" s="18" t="s">
        <v>3056</v>
      </c>
      <c r="G708" s="18" t="s">
        <v>1553</v>
      </c>
      <c r="H708" s="18" t="s">
        <v>40</v>
      </c>
      <c r="I708" s="22" t="s">
        <v>3057</v>
      </c>
      <c r="J708" s="18" t="s">
        <v>3596</v>
      </c>
    </row>
    <row r="709" spans="1:11" x14ac:dyDescent="0.15">
      <c r="A709" s="18">
        <v>706</v>
      </c>
      <c r="B709" s="18" t="s">
        <v>18</v>
      </c>
      <c r="C709" s="18" t="s">
        <v>852</v>
      </c>
      <c r="D709" s="22" t="s">
        <v>3058</v>
      </c>
      <c r="E709" s="18" t="s">
        <v>3059</v>
      </c>
      <c r="F709" s="18" t="s">
        <v>3060</v>
      </c>
      <c r="G709" s="18" t="s">
        <v>1446</v>
      </c>
      <c r="H709" s="18" t="s">
        <v>34</v>
      </c>
      <c r="I709" s="22" t="s">
        <v>3061</v>
      </c>
      <c r="J709" s="18" t="s">
        <v>3574</v>
      </c>
    </row>
    <row r="710" spans="1:11" x14ac:dyDescent="0.15">
      <c r="A710" s="18">
        <v>707</v>
      </c>
      <c r="B710" s="18" t="s">
        <v>18</v>
      </c>
      <c r="C710" s="18" t="s">
        <v>824</v>
      </c>
      <c r="D710" s="22" t="s">
        <v>3062</v>
      </c>
      <c r="E710" s="18" t="s">
        <v>3063</v>
      </c>
      <c r="F710" s="18" t="s">
        <v>3064</v>
      </c>
      <c r="G710" s="18" t="s">
        <v>1127</v>
      </c>
      <c r="H710" s="18" t="s">
        <v>40</v>
      </c>
      <c r="I710" s="22" t="s">
        <v>3065</v>
      </c>
      <c r="J710" s="18" t="s">
        <v>3597</v>
      </c>
    </row>
    <row r="711" spans="1:11" x14ac:dyDescent="0.15">
      <c r="A711" s="18">
        <v>708</v>
      </c>
      <c r="B711" s="18" t="s">
        <v>18</v>
      </c>
      <c r="C711" s="18" t="s">
        <v>1086</v>
      </c>
      <c r="D711" s="22" t="s">
        <v>3066</v>
      </c>
      <c r="E711" s="18" t="s">
        <v>3067</v>
      </c>
      <c r="F711" s="18" t="s">
        <v>3068</v>
      </c>
      <c r="G711" s="18" t="s">
        <v>1865</v>
      </c>
      <c r="H711" s="18" t="s">
        <v>40</v>
      </c>
      <c r="I711" s="22" t="s">
        <v>3069</v>
      </c>
      <c r="J711" s="18" t="s">
        <v>3598</v>
      </c>
    </row>
    <row r="712" spans="1:11" x14ac:dyDescent="0.15">
      <c r="A712" s="18">
        <v>709</v>
      </c>
      <c r="B712" s="18" t="s">
        <v>18</v>
      </c>
      <c r="C712" s="18" t="s">
        <v>846</v>
      </c>
      <c r="D712" s="22" t="s">
        <v>3070</v>
      </c>
      <c r="E712" s="18" t="s">
        <v>3071</v>
      </c>
      <c r="F712" s="18" t="s">
        <v>3072</v>
      </c>
      <c r="G712" s="18" t="s">
        <v>3073</v>
      </c>
      <c r="H712" s="18" t="s">
        <v>24</v>
      </c>
      <c r="I712" s="22" t="s">
        <v>3074</v>
      </c>
      <c r="J712" s="18" t="s">
        <v>3599</v>
      </c>
    </row>
    <row r="713" spans="1:11" x14ac:dyDescent="0.15">
      <c r="A713" s="18">
        <v>710</v>
      </c>
      <c r="B713" s="18" t="s">
        <v>18</v>
      </c>
      <c r="C713" s="18" t="s">
        <v>1086</v>
      </c>
      <c r="D713" s="22" t="s">
        <v>3075</v>
      </c>
      <c r="E713" s="18" t="s">
        <v>3076</v>
      </c>
      <c r="F713" s="18" t="s">
        <v>3077</v>
      </c>
      <c r="G713" s="18" t="s">
        <v>3078</v>
      </c>
      <c r="H713" s="18" t="s">
        <v>40</v>
      </c>
      <c r="I713" s="22" t="s">
        <v>3079</v>
      </c>
      <c r="J713" s="18" t="s">
        <v>3634</v>
      </c>
      <c r="K713" s="25"/>
    </row>
    <row r="714" spans="1:11" x14ac:dyDescent="0.15">
      <c r="A714" s="18">
        <v>711</v>
      </c>
      <c r="B714" s="18" t="s">
        <v>18</v>
      </c>
      <c r="C714" s="18" t="s">
        <v>919</v>
      </c>
      <c r="D714" s="22" t="s">
        <v>3080</v>
      </c>
      <c r="E714" s="18" t="s">
        <v>3081</v>
      </c>
      <c r="F714" s="18" t="s">
        <v>3082</v>
      </c>
      <c r="G714" s="18" t="s">
        <v>598</v>
      </c>
      <c r="H714" s="18" t="s">
        <v>34</v>
      </c>
      <c r="I714" s="22" t="s">
        <v>3083</v>
      </c>
      <c r="J714" s="18" t="s">
        <v>3600</v>
      </c>
    </row>
    <row r="715" spans="1:11" x14ac:dyDescent="0.15">
      <c r="A715" s="18">
        <v>712</v>
      </c>
      <c r="B715" s="18" t="s">
        <v>18</v>
      </c>
      <c r="C715" s="18" t="s">
        <v>824</v>
      </c>
      <c r="D715" s="22" t="s">
        <v>3084</v>
      </c>
      <c r="E715" s="18" t="s">
        <v>3085</v>
      </c>
      <c r="F715" s="18" t="s">
        <v>3086</v>
      </c>
      <c r="G715" s="18" t="s">
        <v>542</v>
      </c>
      <c r="H715" s="18" t="s">
        <v>34</v>
      </c>
      <c r="I715" s="22" t="s">
        <v>3087</v>
      </c>
      <c r="J715" s="18" t="s">
        <v>3597</v>
      </c>
    </row>
    <row r="716" spans="1:11" x14ac:dyDescent="0.15">
      <c r="A716" s="18">
        <v>713</v>
      </c>
      <c r="B716" s="18" t="s">
        <v>18</v>
      </c>
      <c r="C716" s="18" t="s">
        <v>852</v>
      </c>
      <c r="D716" s="22" t="s">
        <v>3088</v>
      </c>
      <c r="E716" s="18" t="s">
        <v>3089</v>
      </c>
      <c r="F716" s="18" t="s">
        <v>3090</v>
      </c>
      <c r="G716" s="18" t="s">
        <v>1446</v>
      </c>
      <c r="H716" s="18" t="s">
        <v>34</v>
      </c>
      <c r="I716" s="22" t="s">
        <v>3091</v>
      </c>
      <c r="J716" s="18" t="s">
        <v>3456</v>
      </c>
    </row>
    <row r="717" spans="1:11" x14ac:dyDescent="0.15">
      <c r="A717" s="18">
        <v>714</v>
      </c>
      <c r="B717" s="18" t="s">
        <v>18</v>
      </c>
      <c r="C717" s="18" t="s">
        <v>873</v>
      </c>
      <c r="D717" s="22" t="s">
        <v>3092</v>
      </c>
      <c r="E717" s="18" t="s">
        <v>3093</v>
      </c>
      <c r="F717" s="18" t="s">
        <v>3094</v>
      </c>
      <c r="G717" s="18" t="s">
        <v>2340</v>
      </c>
      <c r="H717" s="18" t="s">
        <v>24</v>
      </c>
      <c r="I717" s="22" t="s">
        <v>3095</v>
      </c>
      <c r="J717" s="18" t="s">
        <v>3567</v>
      </c>
    </row>
    <row r="718" spans="1:11" x14ac:dyDescent="0.15">
      <c r="A718" s="18">
        <v>715</v>
      </c>
      <c r="B718" s="18" t="s">
        <v>18</v>
      </c>
      <c r="C718" s="18" t="s">
        <v>1086</v>
      </c>
      <c r="D718" s="22" t="s">
        <v>3096</v>
      </c>
      <c r="E718" s="18" t="s">
        <v>3097</v>
      </c>
      <c r="F718" s="18" t="s">
        <v>3098</v>
      </c>
      <c r="G718" s="18" t="s">
        <v>3099</v>
      </c>
      <c r="H718" s="18" t="s">
        <v>40</v>
      </c>
      <c r="I718" s="22" t="s">
        <v>3100</v>
      </c>
      <c r="J718" s="18" t="s">
        <v>3601</v>
      </c>
    </row>
    <row r="719" spans="1:11" x14ac:dyDescent="0.15">
      <c r="A719" s="18">
        <v>716</v>
      </c>
      <c r="B719" s="18" t="s">
        <v>18</v>
      </c>
      <c r="C719" s="18" t="s">
        <v>862</v>
      </c>
      <c r="D719" s="22" t="s">
        <v>3101</v>
      </c>
      <c r="E719" s="18" t="s">
        <v>3102</v>
      </c>
      <c r="F719" s="18" t="s">
        <v>3103</v>
      </c>
      <c r="G719" s="18" t="s">
        <v>1036</v>
      </c>
      <c r="H719" s="18" t="s">
        <v>34</v>
      </c>
      <c r="I719" s="22" t="s">
        <v>3104</v>
      </c>
      <c r="J719" s="18" t="s">
        <v>3443</v>
      </c>
    </row>
    <row r="720" spans="1:11" x14ac:dyDescent="0.15">
      <c r="A720" s="18">
        <v>717</v>
      </c>
      <c r="B720" s="18" t="s">
        <v>18</v>
      </c>
      <c r="C720" s="18" t="s">
        <v>852</v>
      </c>
      <c r="D720" s="22" t="s">
        <v>3105</v>
      </c>
      <c r="E720" s="18" t="s">
        <v>3106</v>
      </c>
      <c r="F720" s="18" t="s">
        <v>3107</v>
      </c>
      <c r="G720" s="18" t="s">
        <v>632</v>
      </c>
      <c r="H720" s="18" t="s">
        <v>34</v>
      </c>
      <c r="I720" s="22" t="s">
        <v>3108</v>
      </c>
      <c r="J720" s="18" t="s">
        <v>3496</v>
      </c>
    </row>
    <row r="721" spans="1:10" x14ac:dyDescent="0.15">
      <c r="A721" s="18">
        <v>718</v>
      </c>
      <c r="B721" s="18" t="s">
        <v>18</v>
      </c>
      <c r="C721" s="18" t="s">
        <v>958</v>
      </c>
      <c r="D721" s="22" t="s">
        <v>3109</v>
      </c>
      <c r="E721" s="18" t="s">
        <v>3110</v>
      </c>
      <c r="F721" s="18" t="s">
        <v>3111</v>
      </c>
      <c r="G721" s="18" t="s">
        <v>1366</v>
      </c>
      <c r="H721" s="18" t="s">
        <v>40</v>
      </c>
      <c r="I721" s="22" t="s">
        <v>3112</v>
      </c>
      <c r="J721" s="18" t="s">
        <v>3602</v>
      </c>
    </row>
    <row r="722" spans="1:10" x14ac:dyDescent="0.15">
      <c r="A722" s="18">
        <v>719</v>
      </c>
      <c r="B722" s="18" t="s">
        <v>18</v>
      </c>
      <c r="C722" s="18" t="s">
        <v>834</v>
      </c>
      <c r="D722" s="22" t="s">
        <v>3113</v>
      </c>
      <c r="E722" s="18" t="s">
        <v>3114</v>
      </c>
      <c r="F722" s="18" t="s">
        <v>3115</v>
      </c>
      <c r="G722" s="18" t="s">
        <v>838</v>
      </c>
      <c r="H722" s="18" t="s">
        <v>34</v>
      </c>
      <c r="I722" s="22" t="s">
        <v>3116</v>
      </c>
      <c r="J722" s="18" t="s">
        <v>3603</v>
      </c>
    </row>
    <row r="723" spans="1:10" x14ac:dyDescent="0.15">
      <c r="A723" s="18">
        <v>720</v>
      </c>
      <c r="B723" s="18" t="s">
        <v>18</v>
      </c>
      <c r="C723" s="18" t="s">
        <v>834</v>
      </c>
      <c r="D723" s="22" t="s">
        <v>3117</v>
      </c>
      <c r="E723" s="18" t="s">
        <v>3118</v>
      </c>
      <c r="F723" s="18" t="s">
        <v>3119</v>
      </c>
      <c r="G723" s="18" t="s">
        <v>533</v>
      </c>
      <c r="H723" s="18" t="s">
        <v>34</v>
      </c>
      <c r="I723" s="22" t="s">
        <v>3120</v>
      </c>
      <c r="J723" s="18" t="s">
        <v>3604</v>
      </c>
    </row>
    <row r="724" spans="1:10" x14ac:dyDescent="0.15">
      <c r="A724" s="18">
        <v>721</v>
      </c>
      <c r="B724" s="18" t="s">
        <v>18</v>
      </c>
      <c r="C724" s="18" t="s">
        <v>840</v>
      </c>
      <c r="D724" s="22" t="s">
        <v>3121</v>
      </c>
      <c r="E724" s="18" t="s">
        <v>3122</v>
      </c>
      <c r="F724" s="18" t="s">
        <v>3123</v>
      </c>
      <c r="G724" s="18" t="s">
        <v>3124</v>
      </c>
      <c r="H724" s="18" t="s">
        <v>40</v>
      </c>
      <c r="I724" s="22" t="s">
        <v>3125</v>
      </c>
      <c r="J724" s="18" t="s">
        <v>3605</v>
      </c>
    </row>
    <row r="725" spans="1:10" x14ac:dyDescent="0.15">
      <c r="A725" s="18">
        <v>722</v>
      </c>
      <c r="B725" s="18" t="s">
        <v>18</v>
      </c>
      <c r="C725" s="18" t="s">
        <v>958</v>
      </c>
      <c r="D725" s="22" t="s">
        <v>3126</v>
      </c>
      <c r="E725" s="18" t="s">
        <v>3127</v>
      </c>
      <c r="F725" s="18" t="s">
        <v>3128</v>
      </c>
      <c r="G725" s="18" t="s">
        <v>962</v>
      </c>
      <c r="H725" s="18" t="s">
        <v>34</v>
      </c>
      <c r="I725" s="22" t="s">
        <v>3129</v>
      </c>
      <c r="J725" s="18" t="s">
        <v>3595</v>
      </c>
    </row>
    <row r="726" spans="1:10" x14ac:dyDescent="0.15">
      <c r="A726" s="18">
        <v>723</v>
      </c>
      <c r="B726" s="18" t="s">
        <v>18</v>
      </c>
      <c r="C726" s="18" t="s">
        <v>958</v>
      </c>
      <c r="D726" s="22" t="s">
        <v>3130</v>
      </c>
      <c r="E726" s="18" t="s">
        <v>3131</v>
      </c>
      <c r="F726" s="18" t="s">
        <v>3132</v>
      </c>
      <c r="G726" s="18" t="s">
        <v>2802</v>
      </c>
      <c r="H726" s="18" t="s">
        <v>34</v>
      </c>
      <c r="I726" s="22" t="s">
        <v>3133</v>
      </c>
      <c r="J726" s="18" t="s">
        <v>3560</v>
      </c>
    </row>
    <row r="727" spans="1:10" x14ac:dyDescent="0.15">
      <c r="A727" s="18">
        <v>724</v>
      </c>
      <c r="B727" s="18" t="s">
        <v>18</v>
      </c>
      <c r="C727" s="18" t="s">
        <v>824</v>
      </c>
      <c r="D727" s="22" t="s">
        <v>3134</v>
      </c>
      <c r="E727" s="18" t="s">
        <v>3135</v>
      </c>
      <c r="F727" s="18" t="s">
        <v>3136</v>
      </c>
      <c r="G727" s="18" t="s">
        <v>2319</v>
      </c>
      <c r="H727" s="18" t="s">
        <v>34</v>
      </c>
      <c r="I727" s="22" t="s">
        <v>3137</v>
      </c>
      <c r="J727" s="18" t="s">
        <v>3483</v>
      </c>
    </row>
    <row r="728" spans="1:10" x14ac:dyDescent="0.15">
      <c r="A728" s="18">
        <v>725</v>
      </c>
      <c r="B728" s="18" t="s">
        <v>18</v>
      </c>
      <c r="C728" s="18" t="s">
        <v>846</v>
      </c>
      <c r="D728" s="22" t="s">
        <v>3138</v>
      </c>
      <c r="E728" s="18" t="s">
        <v>3139</v>
      </c>
      <c r="F728" s="18" t="s">
        <v>3140</v>
      </c>
      <c r="G728" s="18" t="s">
        <v>1678</v>
      </c>
      <c r="H728" s="18" t="s">
        <v>24</v>
      </c>
      <c r="I728" s="22" t="s">
        <v>3141</v>
      </c>
      <c r="J728" s="18" t="s">
        <v>3599</v>
      </c>
    </row>
    <row r="729" spans="1:10" x14ac:dyDescent="0.15">
      <c r="A729" s="18">
        <v>726</v>
      </c>
      <c r="B729" s="18" t="s">
        <v>18</v>
      </c>
      <c r="C729" s="18" t="s">
        <v>824</v>
      </c>
      <c r="D729" s="22" t="s">
        <v>3142</v>
      </c>
      <c r="E729" s="18" t="s">
        <v>3143</v>
      </c>
      <c r="F729" s="18" t="s">
        <v>3144</v>
      </c>
      <c r="G729" s="18" t="s">
        <v>1993</v>
      </c>
      <c r="H729" s="18" t="s">
        <v>34</v>
      </c>
      <c r="I729" s="22" t="s">
        <v>3145</v>
      </c>
      <c r="J729" s="18" t="s">
        <v>3483</v>
      </c>
    </row>
    <row r="730" spans="1:10" x14ac:dyDescent="0.15">
      <c r="A730" s="18">
        <v>727</v>
      </c>
      <c r="B730" s="18" t="s">
        <v>18</v>
      </c>
      <c r="C730" s="18" t="s">
        <v>1086</v>
      </c>
      <c r="D730" s="22" t="s">
        <v>3146</v>
      </c>
      <c r="E730" s="18" t="s">
        <v>3147</v>
      </c>
      <c r="F730" s="18" t="s">
        <v>3148</v>
      </c>
      <c r="G730" s="18" t="s">
        <v>2884</v>
      </c>
      <c r="H730" s="18" t="s">
        <v>34</v>
      </c>
      <c r="I730" s="22" t="s">
        <v>3149</v>
      </c>
      <c r="J730" s="18" t="s">
        <v>3606</v>
      </c>
    </row>
    <row r="731" spans="1:10" x14ac:dyDescent="0.15">
      <c r="A731" s="18">
        <v>728</v>
      </c>
      <c r="B731" s="18" t="s">
        <v>18</v>
      </c>
      <c r="C731" s="18" t="s">
        <v>824</v>
      </c>
      <c r="D731" s="22" t="s">
        <v>3150</v>
      </c>
      <c r="E731" s="18" t="s">
        <v>3151</v>
      </c>
      <c r="F731" s="18" t="s">
        <v>3152</v>
      </c>
      <c r="G731" s="18" t="s">
        <v>1127</v>
      </c>
      <c r="H731" s="18" t="s">
        <v>24</v>
      </c>
      <c r="I731" s="22" t="s">
        <v>3153</v>
      </c>
      <c r="J731" s="18" t="s">
        <v>3597</v>
      </c>
    </row>
    <row r="732" spans="1:10" x14ac:dyDescent="0.15">
      <c r="A732" s="18">
        <v>729</v>
      </c>
      <c r="B732" s="18" t="s">
        <v>18</v>
      </c>
      <c r="C732" s="18" t="s">
        <v>873</v>
      </c>
      <c r="D732" s="22" t="s">
        <v>3154</v>
      </c>
      <c r="E732" s="18" t="s">
        <v>3155</v>
      </c>
      <c r="F732" s="18" t="s">
        <v>3156</v>
      </c>
      <c r="G732" s="18" t="s">
        <v>64</v>
      </c>
      <c r="H732" s="18" t="s">
        <v>34</v>
      </c>
      <c r="I732" s="22" t="s">
        <v>3157</v>
      </c>
      <c r="J732" s="18" t="s">
        <v>3389</v>
      </c>
    </row>
    <row r="733" spans="1:10" x14ac:dyDescent="0.15">
      <c r="A733" s="18">
        <v>730</v>
      </c>
      <c r="B733" s="18" t="s">
        <v>18</v>
      </c>
      <c r="C733" s="18" t="s">
        <v>862</v>
      </c>
      <c r="D733" s="22" t="s">
        <v>3158</v>
      </c>
      <c r="E733" s="18" t="s">
        <v>3159</v>
      </c>
      <c r="F733" s="18" t="s">
        <v>3160</v>
      </c>
      <c r="G733" s="18" t="s">
        <v>1057</v>
      </c>
      <c r="H733" s="18" t="s">
        <v>34</v>
      </c>
      <c r="I733" s="22" t="s">
        <v>3161</v>
      </c>
      <c r="J733" s="18" t="s">
        <v>3607</v>
      </c>
    </row>
    <row r="734" spans="1:10" x14ac:dyDescent="0.15">
      <c r="A734" s="18">
        <v>731</v>
      </c>
      <c r="B734" s="18" t="s">
        <v>18</v>
      </c>
      <c r="C734" s="18" t="s">
        <v>834</v>
      </c>
      <c r="D734" s="22" t="s">
        <v>3162</v>
      </c>
      <c r="E734" s="18" t="s">
        <v>3163</v>
      </c>
      <c r="F734" s="18" t="s">
        <v>3164</v>
      </c>
      <c r="G734" s="18" t="s">
        <v>3165</v>
      </c>
      <c r="H734" s="18" t="s">
        <v>40</v>
      </c>
      <c r="I734" s="22" t="s">
        <v>3166</v>
      </c>
      <c r="J734" s="18" t="s">
        <v>3557</v>
      </c>
    </row>
    <row r="735" spans="1:10" x14ac:dyDescent="0.15">
      <c r="A735" s="18">
        <v>732</v>
      </c>
      <c r="B735" s="18" t="s">
        <v>18</v>
      </c>
      <c r="C735" s="18" t="s">
        <v>958</v>
      </c>
      <c r="D735" s="22" t="s">
        <v>3167</v>
      </c>
      <c r="E735" s="18" t="s">
        <v>3168</v>
      </c>
      <c r="F735" s="18" t="s">
        <v>3169</v>
      </c>
      <c r="G735" s="18" t="s">
        <v>3170</v>
      </c>
      <c r="H735" s="18" t="s">
        <v>34</v>
      </c>
      <c r="I735" s="22" t="s">
        <v>3171</v>
      </c>
      <c r="J735" s="18" t="s">
        <v>3594</v>
      </c>
    </row>
    <row r="736" spans="1:10" x14ac:dyDescent="0.15">
      <c r="A736" s="18">
        <v>733</v>
      </c>
      <c r="B736" s="18" t="s">
        <v>18</v>
      </c>
      <c r="C736" s="18" t="s">
        <v>958</v>
      </c>
      <c r="D736" s="22" t="s">
        <v>3172</v>
      </c>
      <c r="E736" s="18" t="s">
        <v>3173</v>
      </c>
      <c r="F736" s="18" t="s">
        <v>3174</v>
      </c>
      <c r="G736" s="18" t="s">
        <v>1838</v>
      </c>
      <c r="H736" s="18" t="s">
        <v>24</v>
      </c>
      <c r="I736" s="22" t="s">
        <v>3175</v>
      </c>
      <c r="J736" s="18" t="s">
        <v>3529</v>
      </c>
    </row>
    <row r="737" spans="1:10" x14ac:dyDescent="0.15">
      <c r="A737" s="18">
        <v>734</v>
      </c>
      <c r="B737" s="18" t="s">
        <v>18</v>
      </c>
      <c r="C737" s="18" t="s">
        <v>1289</v>
      </c>
      <c r="D737" s="22" t="s">
        <v>3176</v>
      </c>
      <c r="E737" s="18" t="s">
        <v>3177</v>
      </c>
      <c r="F737" s="18" t="s">
        <v>3178</v>
      </c>
      <c r="G737" s="18" t="s">
        <v>1687</v>
      </c>
      <c r="H737" s="18" t="s">
        <v>40</v>
      </c>
      <c r="I737" s="22" t="s">
        <v>3179</v>
      </c>
      <c r="J737" s="18" t="s">
        <v>3608</v>
      </c>
    </row>
    <row r="738" spans="1:10" x14ac:dyDescent="0.15">
      <c r="A738" s="18">
        <v>735</v>
      </c>
      <c r="B738" s="18" t="s">
        <v>18</v>
      </c>
      <c r="C738" s="18" t="s">
        <v>1086</v>
      </c>
      <c r="D738" s="22" t="s">
        <v>3180</v>
      </c>
      <c r="E738" s="18" t="s">
        <v>3181</v>
      </c>
      <c r="F738" s="18" t="s">
        <v>3182</v>
      </c>
      <c r="G738" s="18" t="s">
        <v>1816</v>
      </c>
      <c r="H738" s="18" t="s">
        <v>34</v>
      </c>
      <c r="I738" s="22" t="s">
        <v>3183</v>
      </c>
      <c r="J738" s="18" t="s">
        <v>3590</v>
      </c>
    </row>
    <row r="739" spans="1:10" x14ac:dyDescent="0.15">
      <c r="A739" s="18">
        <v>736</v>
      </c>
      <c r="B739" s="18" t="s">
        <v>18</v>
      </c>
      <c r="C739" s="18" t="s">
        <v>834</v>
      </c>
      <c r="D739" s="22" t="s">
        <v>3184</v>
      </c>
      <c r="E739" s="18" t="s">
        <v>3185</v>
      </c>
      <c r="F739" s="18" t="s">
        <v>3186</v>
      </c>
      <c r="G739" s="18" t="s">
        <v>838</v>
      </c>
      <c r="H739" s="18" t="s">
        <v>40</v>
      </c>
      <c r="I739" s="22" t="s">
        <v>3187</v>
      </c>
      <c r="J739" s="18" t="s">
        <v>3603</v>
      </c>
    </row>
    <row r="740" spans="1:10" x14ac:dyDescent="0.15">
      <c r="A740" s="18">
        <v>737</v>
      </c>
      <c r="B740" s="18" t="s">
        <v>18</v>
      </c>
      <c r="C740" s="18" t="s">
        <v>1086</v>
      </c>
      <c r="D740" s="22" t="s">
        <v>3188</v>
      </c>
      <c r="E740" s="18" t="s">
        <v>3189</v>
      </c>
      <c r="F740" s="18" t="s">
        <v>3190</v>
      </c>
      <c r="G740" s="18" t="s">
        <v>1794</v>
      </c>
      <c r="H740" s="18" t="s">
        <v>24</v>
      </c>
      <c r="I740" s="22" t="s">
        <v>3191</v>
      </c>
      <c r="J740" s="18" t="s">
        <v>3609</v>
      </c>
    </row>
    <row r="741" spans="1:10" x14ac:dyDescent="0.15">
      <c r="A741" s="18">
        <v>738</v>
      </c>
      <c r="B741" s="18" t="s">
        <v>18</v>
      </c>
      <c r="C741" s="18" t="s">
        <v>852</v>
      </c>
      <c r="D741" s="22" t="s">
        <v>3192</v>
      </c>
      <c r="E741" s="18" t="s">
        <v>3193</v>
      </c>
      <c r="F741" s="18" t="s">
        <v>3194</v>
      </c>
      <c r="G741" s="18" t="s">
        <v>1993</v>
      </c>
      <c r="H741" s="18" t="s">
        <v>34</v>
      </c>
      <c r="I741" s="22" t="s">
        <v>3195</v>
      </c>
      <c r="J741" s="18" t="s">
        <v>3610</v>
      </c>
    </row>
    <row r="742" spans="1:10" x14ac:dyDescent="0.15">
      <c r="A742" s="18">
        <v>739</v>
      </c>
      <c r="B742" s="18" t="s">
        <v>18</v>
      </c>
      <c r="C742" s="18" t="s">
        <v>1289</v>
      </c>
      <c r="D742" s="22" t="s">
        <v>3196</v>
      </c>
      <c r="E742" s="18" t="s">
        <v>3197</v>
      </c>
      <c r="F742" s="18" t="s">
        <v>3198</v>
      </c>
      <c r="G742" s="18" t="s">
        <v>3199</v>
      </c>
      <c r="H742" s="18" t="s">
        <v>34</v>
      </c>
      <c r="I742" s="22" t="s">
        <v>3200</v>
      </c>
      <c r="J742" s="18" t="s">
        <v>3611</v>
      </c>
    </row>
    <row r="743" spans="1:10" x14ac:dyDescent="0.15">
      <c r="A743" s="18">
        <v>740</v>
      </c>
      <c r="B743" s="18" t="s">
        <v>18</v>
      </c>
      <c r="C743" s="18" t="s">
        <v>852</v>
      </c>
      <c r="D743" s="22" t="s">
        <v>3201</v>
      </c>
      <c r="E743" s="18" t="s">
        <v>3202</v>
      </c>
      <c r="F743" s="18" t="s">
        <v>3203</v>
      </c>
      <c r="G743" s="18" t="s">
        <v>74</v>
      </c>
      <c r="H743" s="18" t="s">
        <v>34</v>
      </c>
      <c r="I743" s="22" t="s">
        <v>3204</v>
      </c>
      <c r="J743" s="18" t="s">
        <v>3612</v>
      </c>
    </row>
    <row r="744" spans="1:10" x14ac:dyDescent="0.15">
      <c r="A744" s="18">
        <v>741</v>
      </c>
      <c r="B744" s="18" t="s">
        <v>18</v>
      </c>
      <c r="C744" s="18" t="s">
        <v>1086</v>
      </c>
      <c r="D744" s="22" t="s">
        <v>3205</v>
      </c>
      <c r="E744" s="18" t="s">
        <v>3206</v>
      </c>
      <c r="F744" s="18" t="s">
        <v>3207</v>
      </c>
      <c r="G744" s="18" t="s">
        <v>1090</v>
      </c>
      <c r="H744" s="18" t="s">
        <v>34</v>
      </c>
      <c r="I744" s="22" t="s">
        <v>3208</v>
      </c>
      <c r="J744" s="18" t="s">
        <v>3576</v>
      </c>
    </row>
  </sheetData>
  <mergeCells count="8">
    <mergeCell ref="A2:A3"/>
    <mergeCell ref="A1:J1"/>
    <mergeCell ref="E2:G2"/>
    <mergeCell ref="B2:B3"/>
    <mergeCell ref="C2:C3"/>
    <mergeCell ref="D2:D3"/>
    <mergeCell ref="H2:H3"/>
    <mergeCell ref="I2:I3"/>
  </mergeCells>
  <phoneticPr fontId="7" type="noConversion"/>
  <dataValidations count="6">
    <dataValidation type="textLength" allowBlank="1" showInputMessage="1" showErrorMessage="1" errorTitle="编号位数错误！" error="请重新输入" promptTitle="填写项目编号" prompt="如：2015+5位学校代码+3流水号" sqref="A4:A1121" xr:uid="{00000000-0002-0000-0100-000000000000}">
      <formula1>1</formula1>
      <formula2>12</formula2>
    </dataValidation>
    <dataValidation type="textLength" allowBlank="1" showInputMessage="1" showErrorMessage="1" errorTitle="编号位数错误！" error="请重新输入" promptTitle="填写项目编号" prompt="如：2014+5位学校代码+3流水号" sqref="A1122:A65525" xr:uid="{00000000-0002-0000-0100-000001000000}">
      <formula1>1</formula1>
      <formula2>12</formula2>
    </dataValidation>
    <dataValidation allowBlank="1" showInputMessage="1" showErrorMessage="1" promptTitle="填写项目成员信息" prompt="格式如：成员1/2014001,成员2/2014002,成员3/2014003,...... 注意：逗号请用英文状态下的格式填写。" sqref="I1129:I65525" xr:uid="{00000000-0002-0000-0100-000002000000}"/>
    <dataValidation allowBlank="1" showInputMessage="1" showErrorMessage="1" promptTitle="填写教师姓名" prompt="教师有多个请以英文状态下的逗号隔开。" sqref="J4:J65525" xr:uid="{00000000-0002-0000-0100-000005000000}"/>
    <dataValidation type="whole" allowBlank="1" showInputMessage="1" showErrorMessage="1" errorTitle="学生数有误！" error="请重新输入" promptTitle="填写学生人数" prompt="请输入阿拉伯数字。" sqref="H4:H65525" xr:uid="{00000000-0002-0000-0100-000006000000}">
      <formula1>1</formula1>
      <formula2>100</formula2>
    </dataValidation>
    <dataValidation allowBlank="1" showInputMessage="1" showErrorMessage="1" promptTitle="填写项目成员信息" prompt="格式如：成员1/2015001,成员2/2015002,成员3/2015003,...... 注意：逗号请用英文状态下的格式填写。" sqref="I4:I1128" xr:uid="{00000000-0002-0000-0100-000007000000}"/>
  </dataValidations>
  <pageMargins left="0.74803149606299202" right="0.74803149606299202" top="0.98425196850393704" bottom="0.98425196850393704" header="0.511811023622047" footer="0.511811023622047"/>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填表说明</vt:lpstr>
      <vt:lpstr>2019年创新创业项目信息表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2018-11-02T08:07:00Z</cp:lastPrinted>
  <dcterms:created xsi:type="dcterms:W3CDTF">1996-12-17T01:32:00Z</dcterms:created>
  <dcterms:modified xsi:type="dcterms:W3CDTF">2026-01-22T03:00:31Z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ICV">
    <vt:lpwstr>A95012EA682B495DA2D1417FACD7A9ED</vt:lpwstr>
  </property>
</Properties>
</file>