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年秋季学期\停开课程统计\"/>
    </mc:Choice>
  </mc:AlternateContent>
  <xr:revisionPtr revIDLastSave="0" documentId="13_ncr:1_{E7E75EB7-E035-495D-8B03-8564DFF3A5E2}" xr6:coauthVersionLast="47" xr6:coauthVersionMax="47" xr10:uidLastSave="{00000000-0000-0000-0000-000000000000}"/>
  <bookViews>
    <workbookView xWindow="28680" yWindow="-120" windowWidth="29040" windowHeight="15720" xr2:uid="{A87A510D-FF01-4745-82B1-4643FD5CB829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<sst xmlns="http://schemas.openxmlformats.org/spreadsheetml/2006/main" count="281" uniqueCount="181">
  <si>
    <t>课程号</t>
  </si>
  <si>
    <t>课序号</t>
  </si>
  <si>
    <t>课程名称</t>
  </si>
  <si>
    <t>课程属性</t>
  </si>
  <si>
    <t>开课学院</t>
    <phoneticPr fontId="1" type="noConversion"/>
  </si>
  <si>
    <t>任课教师</t>
    <phoneticPr fontId="1" type="noConversion"/>
  </si>
  <si>
    <t>地球科学与资源学院</t>
  </si>
  <si>
    <t>GS010002</t>
  </si>
  <si>
    <t>“3S”技术与应用</t>
  </si>
  <si>
    <t>王功文</t>
  </si>
  <si>
    <t>任选课</t>
    <phoneticPr fontId="1" type="noConversion"/>
  </si>
  <si>
    <t>GS010008</t>
  </si>
  <si>
    <t>旅游地质学A</t>
  </si>
  <si>
    <t>薛胜超</t>
  </si>
  <si>
    <t>GS010014</t>
  </si>
  <si>
    <t>资源环境与可持续发展</t>
  </si>
  <si>
    <t>冯海艳</t>
  </si>
  <si>
    <t>SS010008</t>
  </si>
  <si>
    <t>火成岩定量化结构分析：理论，方法和实践</t>
  </si>
  <si>
    <t>限选课</t>
    <phoneticPr fontId="1" type="noConversion"/>
  </si>
  <si>
    <t>杨宗锋</t>
  </si>
  <si>
    <t>SS010014</t>
  </si>
  <si>
    <t>化学地球动力学导论</t>
  </si>
  <si>
    <t>高若菡</t>
  </si>
  <si>
    <t>SS010015</t>
  </si>
  <si>
    <t>大陆地壳的生长与保存</t>
  </si>
  <si>
    <t>李大鹏</t>
  </si>
  <si>
    <t>低温矿床与分散元素矿床成矿作用</t>
  </si>
  <si>
    <t>SS010016</t>
  </si>
  <si>
    <t>翟德高</t>
  </si>
  <si>
    <t>SS010094</t>
  </si>
  <si>
    <t>沉积地球化学在环境分析中的应用</t>
  </si>
  <si>
    <t>汤冬杰</t>
  </si>
  <si>
    <t>SS014133</t>
  </si>
  <si>
    <t>云计算</t>
  </si>
  <si>
    <t>SS014135</t>
  </si>
  <si>
    <t>超大陆旋回</t>
  </si>
  <si>
    <t>赵汉卿</t>
  </si>
  <si>
    <t>SS014136</t>
  </si>
  <si>
    <t>地质遗迹的解说和研学旅行进展</t>
  </si>
  <si>
    <t>孙洪艳</t>
  </si>
  <si>
    <t>新材料和材料新技术</t>
  </si>
  <si>
    <t>GS030016</t>
  </si>
  <si>
    <t>郝向阳</t>
  </si>
  <si>
    <t>材料科学与工程学院</t>
  </si>
  <si>
    <t>SR023051</t>
  </si>
  <si>
    <t>地质工程专业英语</t>
  </si>
  <si>
    <t>王欢欢</t>
  </si>
  <si>
    <t>SS020070</t>
  </si>
  <si>
    <t>灾害工程地质学前沿</t>
  </si>
  <si>
    <t>陈剑</t>
  </si>
  <si>
    <t>SS024290</t>
  </si>
  <si>
    <t>城市地下综合管廊（道）</t>
  </si>
  <si>
    <t>王雅建</t>
  </si>
  <si>
    <t>SS024291</t>
  </si>
  <si>
    <t>智能建造导论</t>
  </si>
  <si>
    <t>刘丽楠</t>
  </si>
  <si>
    <t>地铁与轻轨</t>
  </si>
  <si>
    <t>SS024292</t>
  </si>
  <si>
    <t>周雄</t>
  </si>
  <si>
    <t>SS024350</t>
  </si>
  <si>
    <t>地下水动力学</t>
  </si>
  <si>
    <t>穆文平</t>
  </si>
  <si>
    <t>工程技术学院</t>
  </si>
  <si>
    <t>GS050019</t>
  </si>
  <si>
    <t>姚俊</t>
  </si>
  <si>
    <t>水资源与环境学院</t>
  </si>
  <si>
    <t>GS070204</t>
  </si>
  <si>
    <t>GS070207</t>
  </si>
  <si>
    <t>GS070208</t>
  </si>
  <si>
    <t>GS070209</t>
  </si>
  <si>
    <t>GS070214</t>
  </si>
  <si>
    <t>GS070219</t>
  </si>
  <si>
    <t>GS070251</t>
  </si>
  <si>
    <t>GS070278</t>
  </si>
  <si>
    <t>社交礼仪</t>
  </si>
  <si>
    <t>广告艺术赏析</t>
  </si>
  <si>
    <t>社会学</t>
  </si>
  <si>
    <t>国际贸易概论</t>
  </si>
  <si>
    <t>都市与房地产经济</t>
  </si>
  <si>
    <t>电子商务导论</t>
  </si>
  <si>
    <t>佛教历史与文化</t>
  </si>
  <si>
    <t>碳排放核算方法</t>
  </si>
  <si>
    <t>徐柯健</t>
  </si>
  <si>
    <t>陈黎琴</t>
  </si>
  <si>
    <t>黄启</t>
  </si>
  <si>
    <t>任景波</t>
  </si>
  <si>
    <t>李枭伟</t>
  </si>
  <si>
    <t>李山梅</t>
  </si>
  <si>
    <t>唐岩岩</t>
  </si>
  <si>
    <t>经济管理学院</t>
  </si>
  <si>
    <t>SR073183</t>
  </si>
  <si>
    <t>企业研究方法</t>
  </si>
  <si>
    <t>管理学实验的设计与实践</t>
  </si>
  <si>
    <t>SS070051</t>
  </si>
  <si>
    <t>何大义</t>
  </si>
  <si>
    <t>GS100236</t>
  </si>
  <si>
    <t>GS110024</t>
  </si>
  <si>
    <t>GS110027</t>
  </si>
  <si>
    <t>海洋文化概论</t>
  </si>
  <si>
    <t>海洋科学导论</t>
  </si>
  <si>
    <t>海洋资源概论</t>
  </si>
  <si>
    <t>关翔宇</t>
  </si>
  <si>
    <t>周东升</t>
  </si>
  <si>
    <t>兰晓东</t>
  </si>
  <si>
    <t>海洋学院</t>
  </si>
  <si>
    <t>环境学概论</t>
    <phoneticPr fontId="1" type="noConversion"/>
  </si>
  <si>
    <t>DR124040</t>
  </si>
  <si>
    <t>SS124168</t>
  </si>
  <si>
    <t>房地产经营与管理</t>
  </si>
  <si>
    <t>生态经济学</t>
  </si>
  <si>
    <t>土地科学技术学院</t>
  </si>
  <si>
    <t>曹银贵</t>
  </si>
  <si>
    <t>王碧玥</t>
  </si>
  <si>
    <t>GS190033</t>
  </si>
  <si>
    <t>GS190035</t>
  </si>
  <si>
    <t>郑晓笛</t>
  </si>
  <si>
    <t>仇启明</t>
  </si>
  <si>
    <t>董爱国</t>
  </si>
  <si>
    <t>趣味化学实验</t>
  </si>
  <si>
    <t>实验物理技术与应用</t>
  </si>
  <si>
    <t>数理学院</t>
  </si>
  <si>
    <t>GS180331</t>
    <phoneticPr fontId="1" type="noConversion"/>
  </si>
  <si>
    <t>国家安全教育</t>
    <phoneticPr fontId="1" type="noConversion"/>
  </si>
  <si>
    <t>刘晶</t>
    <phoneticPr fontId="1" type="noConversion"/>
  </si>
  <si>
    <t>马克思主义学院</t>
  </si>
  <si>
    <t>GS100023</t>
  </si>
  <si>
    <t>GS100025</t>
  </si>
  <si>
    <t>地震与地震灾害</t>
  </si>
  <si>
    <t>太空探索</t>
  </si>
  <si>
    <t>黄金莉</t>
  </si>
  <si>
    <t>潘东晓</t>
  </si>
  <si>
    <t>地球物理与信息技术学院</t>
  </si>
  <si>
    <t>GS200317</t>
  </si>
  <si>
    <t>GS200320</t>
  </si>
  <si>
    <t>GS200326</t>
  </si>
  <si>
    <t>周二讲堂自然文化系列讲座</t>
  </si>
  <si>
    <t>产业思维与职业规划</t>
  </si>
  <si>
    <t>文学名著导读</t>
  </si>
  <si>
    <t>程捷</t>
  </si>
  <si>
    <t>熊金玉</t>
  </si>
  <si>
    <t>阙建华</t>
  </si>
  <si>
    <t>自然文化研究院</t>
  </si>
  <si>
    <t>SS100057</t>
  </si>
  <si>
    <t>地球深部电性结构研究进展</t>
  </si>
  <si>
    <t>SS104114</t>
  </si>
  <si>
    <t>海洋地震勘探</t>
  </si>
  <si>
    <t>叶高峰</t>
    <phoneticPr fontId="1" type="noConversion"/>
  </si>
  <si>
    <t>芦俊</t>
    <phoneticPr fontId="1" type="noConversion"/>
  </si>
  <si>
    <t>GS060040</t>
  </si>
  <si>
    <t>石油工程概论</t>
  </si>
  <si>
    <t>李治平</t>
  </si>
  <si>
    <t>能源学院</t>
  </si>
  <si>
    <t>IS102162</t>
  </si>
  <si>
    <t>光电子器件与技术</t>
  </si>
  <si>
    <t>黄新</t>
  </si>
  <si>
    <t>IS110125</t>
  </si>
  <si>
    <t>人类活动与海洋环境</t>
  </si>
  <si>
    <t>罗锡明</t>
  </si>
  <si>
    <t>IS120096</t>
  </si>
  <si>
    <t>IS120274</t>
  </si>
  <si>
    <t>土地文化概论</t>
  </si>
  <si>
    <t>绿色矿山与减排增汇</t>
  </si>
  <si>
    <t>赵华甫</t>
  </si>
  <si>
    <t>冯宇</t>
  </si>
  <si>
    <t>GS210042</t>
  </si>
  <si>
    <t>同位素地球化学：理论与实践</t>
  </si>
  <si>
    <t>刘盛遨</t>
  </si>
  <si>
    <t>科学研究院</t>
  </si>
  <si>
    <t>SS040037</t>
  </si>
  <si>
    <t>SS044221</t>
  </si>
  <si>
    <t>计算机与科学计算问题</t>
  </si>
  <si>
    <t>电子信息新技术实践</t>
  </si>
  <si>
    <t>公书慧</t>
  </si>
  <si>
    <t>李卓</t>
  </si>
  <si>
    <t>人工智能学院</t>
  </si>
  <si>
    <t>SS024320</t>
  </si>
  <si>
    <t>地质灾害监测预警理论与方法</t>
  </si>
  <si>
    <t>石油技术经济评价及HSE</t>
  </si>
  <si>
    <t>张松航</t>
  </si>
  <si>
    <t>DR064138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</si>
</sst>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rgb="FF000000"/>
      <name val="Arial"/>
      <family val="2"/>
    </font>
    <font>
      <sz val="9"/>
      <color rgb="FF00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wglxt.cugb.edu.cn/academic/manager/coursearrange/showTimetable.do?id=422702&amp;yearid=45&amp;termid=3&amp;timetableType=TEACHER" TargetMode="External"/><Relationship Id="rId18" Type="http://schemas.openxmlformats.org/officeDocument/2006/relationships/hyperlink" Target="https://jwglxt.cugb.edu.cn/academic/manager/coursearrange/showTimetable.do?id=349915&amp;yearid=45&amp;termid=3&amp;timetableType=TEACHER" TargetMode="External"/><Relationship Id="rId26" Type="http://schemas.openxmlformats.org/officeDocument/2006/relationships/hyperlink" Target="https://jwglxt.cugb.edu.cn/academic/manager/coursearrange/showTimetable.do?id=1871&amp;yearid=45&amp;termid=3&amp;timetableType=TEACHER" TargetMode="External"/><Relationship Id="rId39" Type="http://schemas.openxmlformats.org/officeDocument/2006/relationships/hyperlink" Target="https://jwglxt.cugb.edu.cn/academic/manager/coursearrange/showTimetable.do?id=375238&amp;yearid=45&amp;termid=3&amp;timetableType=TEACHER" TargetMode="External"/><Relationship Id="rId21" Type="http://schemas.openxmlformats.org/officeDocument/2006/relationships/hyperlink" Target="https://jwglxt.cugb.edu.cn/academic/manager/coursearrange/showTimetable.do?id=8019&amp;yearid=45&amp;termid=3&amp;timetableType=TEACHER" TargetMode="External"/><Relationship Id="rId34" Type="http://schemas.openxmlformats.org/officeDocument/2006/relationships/hyperlink" Target="https://jwglxt.cugb.edu.cn/academic/manager/coursearrange/showTimetable.do?id=421881&amp;yearid=45&amp;termid=3&amp;timetableType=TEACHER" TargetMode="External"/><Relationship Id="rId42" Type="http://schemas.openxmlformats.org/officeDocument/2006/relationships/hyperlink" Target="https://jwglxt.cugb.edu.cn/academic/manager/coursearrange/showTimetable.do?id=1841&amp;yearid=45&amp;termid=3&amp;timetableType=TEACHER" TargetMode="External"/><Relationship Id="rId47" Type="http://schemas.openxmlformats.org/officeDocument/2006/relationships/hyperlink" Target="https://jwglxt.cugb.edu.cn/academic/manager/coursearrange/showTimetable.do?id=2138&amp;yearid=45&amp;termid=3&amp;timetableType=TEACHER" TargetMode="External"/><Relationship Id="rId50" Type="http://schemas.openxmlformats.org/officeDocument/2006/relationships/hyperlink" Target="https://jwglxt.cugb.edu.cn/academic/manager/coursearrange/showTimetable.do?id=282877&amp;yearid=45&amp;termid=3&amp;timetableType=TEACHER" TargetMode="External"/><Relationship Id="rId7" Type="http://schemas.openxmlformats.org/officeDocument/2006/relationships/hyperlink" Target="https://jwglxt.cugb.edu.cn/academic/manager/coursearrange/showTimetable.do?id=260975&amp;yearid=45&amp;termid=3&amp;timetableType=TEACHER" TargetMode="External"/><Relationship Id="rId2" Type="http://schemas.openxmlformats.org/officeDocument/2006/relationships/hyperlink" Target="https://jwglxt.cugb.edu.cn/academic/manager/coursearrange/showTimetable.do?id=339032&amp;yearid=45&amp;termid=3&amp;timetableType=TEACHER" TargetMode="External"/><Relationship Id="rId16" Type="http://schemas.openxmlformats.org/officeDocument/2006/relationships/hyperlink" Target="https://jwglxt.cugb.edu.cn/academic/manager/coursearrange/showTimetable.do?id=385421&amp;yearid=45&amp;termid=3&amp;timetableType=TEACHER" TargetMode="External"/><Relationship Id="rId29" Type="http://schemas.openxmlformats.org/officeDocument/2006/relationships/hyperlink" Target="https://jwglxt.cugb.edu.cn/academic/manager/coursearrange/showTimetable.do?id=8031&amp;yearid=45&amp;termid=3&amp;timetableType=TEACHER" TargetMode="External"/><Relationship Id="rId11" Type="http://schemas.openxmlformats.org/officeDocument/2006/relationships/hyperlink" Target="https://jwglxt.cugb.edu.cn/academic/manager/coursearrange/showTimetable.do?id=11244&amp;yearid=45&amp;termid=3&amp;timetableType=TEACHER" TargetMode="External"/><Relationship Id="rId24" Type="http://schemas.openxmlformats.org/officeDocument/2006/relationships/hyperlink" Target="https://jwglxt.cugb.edu.cn/academic/manager/coursearrange/showTimetable.do?id=20600&amp;yearid=45&amp;termid=3&amp;timetableType=TEACHER" TargetMode="External"/><Relationship Id="rId32" Type="http://schemas.openxmlformats.org/officeDocument/2006/relationships/hyperlink" Target="https://jwglxt.cugb.edu.cn/academic/manager/coursearrange/showTimetable.do?id=260885&amp;yearid=45&amp;termid=3&amp;timetableType=TEACHER" TargetMode="External"/><Relationship Id="rId37" Type="http://schemas.openxmlformats.org/officeDocument/2006/relationships/hyperlink" Target="https://jwglxt.cugb.edu.cn/academic/manager/coursearrange/showTimetable.do?id=10075&amp;yearid=45&amp;termid=3&amp;timetableType=TEACHER" TargetMode="External"/><Relationship Id="rId40" Type="http://schemas.openxmlformats.org/officeDocument/2006/relationships/hyperlink" Target="https://jwglxt.cugb.edu.cn/academic/manager/coursearrange/showTimetable.do?id=8675&amp;yearid=45&amp;termid=3&amp;timetableType=TEACHER" TargetMode="External"/><Relationship Id="rId45" Type="http://schemas.openxmlformats.org/officeDocument/2006/relationships/hyperlink" Target="https://jwglxt.cugb.edu.cn/academic/manager/coursearrange/showTimetable.do?id=10132&amp;yearid=45&amp;termid=3&amp;timetableType=TEACHER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jwglxt.cugb.edu.cn/academic/manager/coursearrange/showTimetable.do?id=293425&amp;yearid=45&amp;termid=3&amp;timetableType=TEACHER" TargetMode="External"/><Relationship Id="rId10" Type="http://schemas.openxmlformats.org/officeDocument/2006/relationships/hyperlink" Target="https://jwglxt.cugb.edu.cn/academic/manager/coursearrange/showTimetable.do?id=390670&amp;yearid=45&amp;termid=3&amp;timetableType=TEACHER" TargetMode="External"/><Relationship Id="rId19" Type="http://schemas.openxmlformats.org/officeDocument/2006/relationships/hyperlink" Target="https://jwglxt.cugb.edu.cn/academic/manager/coursearrange/showTimetable.do?id=293324&amp;yearid=45&amp;termid=3&amp;timetableType=TEACHER" TargetMode="External"/><Relationship Id="rId31" Type="http://schemas.openxmlformats.org/officeDocument/2006/relationships/hyperlink" Target="https://jwglxt.cugb.edu.cn/academic/manager/coursearrange/showTimetable.do?id=14292&amp;yearid=45&amp;termid=3&amp;timetableType=TEACHER" TargetMode="External"/><Relationship Id="rId44" Type="http://schemas.openxmlformats.org/officeDocument/2006/relationships/hyperlink" Target="https://jwglxt.cugb.edu.cn/academic/manager/coursearrange/showTimetable.do?id=217604&amp;yearid=45&amp;termid=3&amp;timetableType=TEACHER" TargetMode="External"/><Relationship Id="rId52" Type="http://schemas.openxmlformats.org/officeDocument/2006/relationships/hyperlink" Target="https://jwglxt.cugb.edu.cn/academic/manager/coursearrange/showTimetable.do?id=229820&amp;yearid=45&amp;termid=3&amp;timetableType=TEACHER" TargetMode="External"/><Relationship Id="rId4" Type="http://schemas.openxmlformats.org/officeDocument/2006/relationships/hyperlink" Target="https://jwglxt.cugb.edu.cn/academic/manager/coursearrange/showTimetable.do?id=250320&amp;yearid=45&amp;termid=3&amp;timetableType=TEACHER" TargetMode="External"/><Relationship Id="rId9" Type="http://schemas.openxmlformats.org/officeDocument/2006/relationships/hyperlink" Target="https://jwglxt.cugb.edu.cn/academic/manager/coursearrange/showTimetable.do?id=20960&amp;yearid=45&amp;termid=3&amp;timetableType=TEACHER" TargetMode="External"/><Relationship Id="rId14" Type="http://schemas.openxmlformats.org/officeDocument/2006/relationships/hyperlink" Target="https://jwglxt.cugb.edu.cn/academic/manager/coursearrange/showTimetable.do?id=193310&amp;yearid=45&amp;termid=3&amp;timetableType=TEACHER" TargetMode="External"/><Relationship Id="rId22" Type="http://schemas.openxmlformats.org/officeDocument/2006/relationships/hyperlink" Target="https://jwglxt.cugb.edu.cn/academic/manager/coursearrange/showTimetable.do?id=8019&amp;yearid=45&amp;termid=3&amp;timetableType=TEACHER" TargetMode="External"/><Relationship Id="rId27" Type="http://schemas.openxmlformats.org/officeDocument/2006/relationships/hyperlink" Target="https://jwglxt.cugb.edu.cn/academic/manager/coursearrange/showTimetable.do?id=406006&amp;yearid=45&amp;termid=3&amp;timetableType=TEACHER" TargetMode="External"/><Relationship Id="rId30" Type="http://schemas.openxmlformats.org/officeDocument/2006/relationships/hyperlink" Target="https://jwglxt.cugb.edu.cn/academic/manager/coursearrange/showTimetable.do?id=181400&amp;yearid=45&amp;termid=3&amp;timetableType=TEACHER" TargetMode="External"/><Relationship Id="rId35" Type="http://schemas.openxmlformats.org/officeDocument/2006/relationships/hyperlink" Target="https://jwglxt.cugb.edu.cn/academic/manager/coursearrange/showTimetable.do?id=417706&amp;yearid=45&amp;termid=3&amp;timetableType=TEACHER" TargetMode="External"/><Relationship Id="rId43" Type="http://schemas.openxmlformats.org/officeDocument/2006/relationships/hyperlink" Target="https://jwglxt.cugb.edu.cn/academic/manager/coursearrange/showTimetable.do?id=10089&amp;yearid=45&amp;termid=3&amp;timetableType=TEACHER" TargetMode="External"/><Relationship Id="rId48" Type="http://schemas.openxmlformats.org/officeDocument/2006/relationships/hyperlink" Target="https://jwglxt.cugb.edu.cn/academic/manager/coursearrange/showTimetable.do?id=390593&amp;yearid=45&amp;termid=3&amp;timetableType=TEACHER" TargetMode="External"/><Relationship Id="rId8" Type="http://schemas.openxmlformats.org/officeDocument/2006/relationships/hyperlink" Target="https://jwglxt.cugb.edu.cn/academic/manager/coursearrange/showTimetable.do?id=338912&amp;yearid=45&amp;termid=3&amp;timetableType=TEACHER" TargetMode="External"/><Relationship Id="rId51" Type="http://schemas.openxmlformats.org/officeDocument/2006/relationships/hyperlink" Target="https://jwglxt.cugb.edu.cn/academic/manager/coursearrange/showTimetable.do?id=385421&amp;yearid=45&amp;termid=3&amp;timetableType=TEACHER" TargetMode="External"/><Relationship Id="rId3" Type="http://schemas.openxmlformats.org/officeDocument/2006/relationships/hyperlink" Target="https://jwglxt.cugb.edu.cn/academic/manager/coursearrange/showTimetable.do?id=10599&amp;yearid=45&amp;termid=3&amp;timetableType=TEACHER" TargetMode="External"/><Relationship Id="rId12" Type="http://schemas.openxmlformats.org/officeDocument/2006/relationships/hyperlink" Target="https://jwglxt.cugb.edu.cn/academic/manager/coursearrange/showTimetable.do?id=11269&amp;yearid=45&amp;termid=3&amp;timetableType=TEACHER" TargetMode="External"/><Relationship Id="rId17" Type="http://schemas.openxmlformats.org/officeDocument/2006/relationships/hyperlink" Target="https://jwglxt.cugb.edu.cn/academic/manager/coursearrange/showTimetable.do?id=400970&amp;yearid=45&amp;termid=3&amp;timetableType=TEACHER" TargetMode="External"/><Relationship Id="rId25" Type="http://schemas.openxmlformats.org/officeDocument/2006/relationships/hyperlink" Target="https://jwglxt.cugb.edu.cn/academic/manager/coursearrange/showTimetable.do?id=405994&amp;yearid=45&amp;termid=3&amp;timetableType=TEACHER" TargetMode="External"/><Relationship Id="rId33" Type="http://schemas.openxmlformats.org/officeDocument/2006/relationships/hyperlink" Target="https://jwglxt.cugb.edu.cn/academic/manager/coursearrange/showTimetable.do?id=217520&amp;yearid=45&amp;termid=3&amp;timetableType=TEACHER" TargetMode="External"/><Relationship Id="rId38" Type="http://schemas.openxmlformats.org/officeDocument/2006/relationships/hyperlink" Target="https://jwglxt.cugb.edu.cn/academic/manager/coursearrange/showTimetable.do?id=240724&amp;yearid=45&amp;termid=3&amp;timetableType=TEACHER" TargetMode="External"/><Relationship Id="rId46" Type="http://schemas.openxmlformats.org/officeDocument/2006/relationships/hyperlink" Target="https://jwglxt.cugb.edu.cn/academic/manager/coursearrange/showTimetable.do?id=406956&amp;yearid=45&amp;termid=3&amp;timetableType=TEACHER" TargetMode="External"/><Relationship Id="rId20" Type="http://schemas.openxmlformats.org/officeDocument/2006/relationships/hyperlink" Target="https://jwglxt.cugb.edu.cn/academic/manager/coursearrange/showTimetable.do?id=7783&amp;yearid=45&amp;termid=3&amp;timetableType=TEACHER" TargetMode="External"/><Relationship Id="rId41" Type="http://schemas.openxmlformats.org/officeDocument/2006/relationships/hyperlink" Target="https://jwglxt.cugb.edu.cn/academic/manager/coursearrange/showTimetable.do?id=405982&amp;yearid=45&amp;termid=3&amp;timetableType=TEACHER" TargetMode="External"/><Relationship Id="rId1" Type="http://schemas.openxmlformats.org/officeDocument/2006/relationships/hyperlink" Target="https://jwglxt.cugb.edu.cn/academic/manager/coursearrange/showTimetable.do?id=20960&amp;yearid=45&amp;termid=3&amp;timetableType=TEACHER" TargetMode="External"/><Relationship Id="rId6" Type="http://schemas.openxmlformats.org/officeDocument/2006/relationships/hyperlink" Target="https://jwglxt.cugb.edu.cn/academic/manager/coursearrange/showTimetable.do?id=213464&amp;yearid=45&amp;termid=3&amp;timetableType=TEACHER" TargetMode="External"/><Relationship Id="rId15" Type="http://schemas.openxmlformats.org/officeDocument/2006/relationships/hyperlink" Target="https://jwglxt.cugb.edu.cn/academic/manager/coursearrange/showTimetable.do?id=406901&amp;yearid=45&amp;termid=3&amp;timetableType=TEACHER" TargetMode="External"/><Relationship Id="rId23" Type="http://schemas.openxmlformats.org/officeDocument/2006/relationships/hyperlink" Target="https://jwglxt.cugb.edu.cn/academic/manager/coursearrange/showTimetable.do?id=7799&amp;yearid=45&amp;termid=3&amp;timetableType=TEACHER" TargetMode="External"/><Relationship Id="rId28" Type="http://schemas.openxmlformats.org/officeDocument/2006/relationships/hyperlink" Target="https://jwglxt.cugb.edu.cn/academic/manager/coursearrange/showTimetable.do?id=8031&amp;yearid=45&amp;termid=3&amp;timetableType=TEACHER" TargetMode="External"/><Relationship Id="rId36" Type="http://schemas.openxmlformats.org/officeDocument/2006/relationships/hyperlink" Target="https://jwglxt.cugb.edu.cn/academic/manager/coursearrange/showTimetable.do?id=374891&amp;yearid=45&amp;termid=3&amp;timetableType=TEACHER" TargetMode="External"/><Relationship Id="rId49" Type="http://schemas.openxmlformats.org/officeDocument/2006/relationships/hyperlink" Target="https://jwglxt.cugb.edu.cn/academic/manager/coursearrange/showTimetable.do?id=20781&amp;yearid=45&amp;termid=3&amp;timetableType=TEACH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4BB3-C2FF-4797-A663-FFE59F3CCFD2}">
  <dimension ref="A1:F56"/>
  <sheetViews>
    <sheetView tabSelected="1" topLeftCell="A34" workbookViewId="0">
      <selection activeCell="C65" sqref="C65"/>
    </sheetView>
  </sheetViews>
  <sheetFormatPr defaultRowHeight="14.25" x14ac:dyDescent="0.2"/>
  <cols>
    <col min="1" max="1" width="21.25" style="3" customWidth="1"/>
    <col min="2" max="2" width="15.5" style="10" customWidth="1"/>
    <col min="3" max="3" width="33.125" style="3" customWidth="1"/>
    <col min="4" max="5" width="15.875" style="3" customWidth="1"/>
    <col min="6" max="6" width="23.75" style="3" customWidth="1"/>
    <col min="7" max="16384" width="9" style="2"/>
  </cols>
  <sheetData>
    <row r="1" spans="1:6" s="1" customFormat="1" x14ac:dyDescent="0.2">
      <c r="A1" s="4" t="s">
        <v>0</v>
      </c>
      <c r="B1" s="11" t="s">
        <v>1</v>
      </c>
      <c r="C1" s="4" t="s">
        <v>2</v>
      </c>
      <c r="D1" s="4" t="s">
        <v>3</v>
      </c>
      <c r="E1" s="4" t="s">
        <v>5</v>
      </c>
      <c r="F1" s="4" t="s">
        <v>4</v>
      </c>
    </row>
    <row r="2" spans="1:6" x14ac:dyDescent="0.2">
      <c r="A2" s="6" t="s">
        <v>42</v>
      </c>
      <c r="B2" s="12">
        <v>1</v>
      </c>
      <c r="C2" s="6" t="s">
        <v>41</v>
      </c>
      <c r="D2" s="5" t="s">
        <v>10</v>
      </c>
      <c r="E2" s="6" t="s">
        <v>43</v>
      </c>
      <c r="F2" s="6" t="s">
        <v>44</v>
      </c>
    </row>
    <row r="3" spans="1:6" x14ac:dyDescent="0.2">
      <c r="A3" s="6" t="s">
        <v>7</v>
      </c>
      <c r="B3" s="12">
        <v>1</v>
      </c>
      <c r="C3" s="6" t="s">
        <v>8</v>
      </c>
      <c r="D3" s="5" t="s">
        <v>10</v>
      </c>
      <c r="E3" s="6" t="s">
        <v>9</v>
      </c>
      <c r="F3" s="6" t="s">
        <v>6</v>
      </c>
    </row>
    <row r="4" spans="1:6" x14ac:dyDescent="0.2">
      <c r="A4" s="6" t="s">
        <v>11</v>
      </c>
      <c r="B4" s="12">
        <v>1</v>
      </c>
      <c r="C4" s="6" t="s">
        <v>12</v>
      </c>
      <c r="D4" s="5" t="s">
        <v>10</v>
      </c>
      <c r="E4" s="6" t="s">
        <v>13</v>
      </c>
      <c r="F4" s="6" t="s">
        <v>6</v>
      </c>
    </row>
    <row r="5" spans="1:6" x14ac:dyDescent="0.2">
      <c r="A5" s="6" t="s">
        <v>14</v>
      </c>
      <c r="B5" s="12">
        <v>1</v>
      </c>
      <c r="C5" s="6" t="s">
        <v>15</v>
      </c>
      <c r="D5" s="5" t="s">
        <v>10</v>
      </c>
      <c r="E5" s="6" t="s">
        <v>16</v>
      </c>
      <c r="F5" s="6" t="s">
        <v>6</v>
      </c>
    </row>
    <row r="6" spans="1:6" x14ac:dyDescent="0.2">
      <c r="A6" s="6" t="s">
        <v>17</v>
      </c>
      <c r="B6" s="12">
        <v>1</v>
      </c>
      <c r="C6" s="6" t="s">
        <v>18</v>
      </c>
      <c r="D6" s="5" t="s">
        <v>19</v>
      </c>
      <c r="E6" s="6" t="s">
        <v>20</v>
      </c>
      <c r="F6" s="6" t="s">
        <v>6</v>
      </c>
    </row>
    <row r="7" spans="1:6" x14ac:dyDescent="0.2">
      <c r="A7" s="6" t="s">
        <v>21</v>
      </c>
      <c r="B7" s="12">
        <v>1</v>
      </c>
      <c r="C7" s="6" t="s">
        <v>22</v>
      </c>
      <c r="D7" s="5" t="s">
        <v>19</v>
      </c>
      <c r="E7" s="6" t="s">
        <v>23</v>
      </c>
      <c r="F7" s="6" t="s">
        <v>6</v>
      </c>
    </row>
    <row r="8" spans="1:6" x14ac:dyDescent="0.2">
      <c r="A8" s="6" t="s">
        <v>24</v>
      </c>
      <c r="B8" s="12">
        <v>1</v>
      </c>
      <c r="C8" s="6" t="s">
        <v>25</v>
      </c>
      <c r="D8" s="5" t="s">
        <v>19</v>
      </c>
      <c r="E8" s="6" t="s">
        <v>26</v>
      </c>
      <c r="F8" s="6" t="s">
        <v>6</v>
      </c>
    </row>
    <row r="9" spans="1:6" x14ac:dyDescent="0.2">
      <c r="A9" s="6" t="s">
        <v>28</v>
      </c>
      <c r="B9" s="12">
        <v>1</v>
      </c>
      <c r="C9" s="6" t="s">
        <v>27</v>
      </c>
      <c r="D9" s="5" t="s">
        <v>19</v>
      </c>
      <c r="E9" s="6" t="s">
        <v>29</v>
      </c>
      <c r="F9" s="6" t="s">
        <v>6</v>
      </c>
    </row>
    <row r="10" spans="1:6" x14ac:dyDescent="0.2">
      <c r="A10" s="6" t="s">
        <v>30</v>
      </c>
      <c r="B10" s="12">
        <v>1</v>
      </c>
      <c r="C10" s="6" t="s">
        <v>31</v>
      </c>
      <c r="D10" s="5" t="s">
        <v>19</v>
      </c>
      <c r="E10" s="6" t="s">
        <v>32</v>
      </c>
      <c r="F10" s="6" t="s">
        <v>6</v>
      </c>
    </row>
    <row r="11" spans="1:6" x14ac:dyDescent="0.2">
      <c r="A11" s="6" t="s">
        <v>33</v>
      </c>
      <c r="B11" s="12">
        <v>1</v>
      </c>
      <c r="C11" s="6" t="s">
        <v>34</v>
      </c>
      <c r="D11" s="5" t="s">
        <v>19</v>
      </c>
      <c r="E11" s="6" t="s">
        <v>9</v>
      </c>
      <c r="F11" s="6" t="s">
        <v>6</v>
      </c>
    </row>
    <row r="12" spans="1:6" x14ac:dyDescent="0.2">
      <c r="A12" s="6" t="s">
        <v>35</v>
      </c>
      <c r="B12" s="12">
        <v>1</v>
      </c>
      <c r="C12" s="6" t="s">
        <v>36</v>
      </c>
      <c r="D12" s="5" t="s">
        <v>19</v>
      </c>
      <c r="E12" s="6" t="s">
        <v>37</v>
      </c>
      <c r="F12" s="6" t="s">
        <v>6</v>
      </c>
    </row>
    <row r="13" spans="1:6" x14ac:dyDescent="0.2">
      <c r="A13" s="6" t="s">
        <v>38</v>
      </c>
      <c r="B13" s="12">
        <v>1</v>
      </c>
      <c r="C13" s="6" t="s">
        <v>39</v>
      </c>
      <c r="D13" s="5" t="s">
        <v>19</v>
      </c>
      <c r="E13" s="6" t="s">
        <v>40</v>
      </c>
      <c r="F13" s="6" t="s">
        <v>6</v>
      </c>
    </row>
    <row r="14" spans="1:6" x14ac:dyDescent="0.2">
      <c r="A14" s="7" t="s">
        <v>153</v>
      </c>
      <c r="B14" s="12">
        <v>1</v>
      </c>
      <c r="C14" s="7" t="s">
        <v>154</v>
      </c>
      <c r="D14" s="5" t="s">
        <v>10</v>
      </c>
      <c r="E14" s="7" t="s">
        <v>155</v>
      </c>
      <c r="F14" s="7" t="s">
        <v>132</v>
      </c>
    </row>
    <row r="15" spans="1:6" x14ac:dyDescent="0.2">
      <c r="A15" s="7" t="s">
        <v>126</v>
      </c>
      <c r="B15" s="12">
        <v>1</v>
      </c>
      <c r="C15" s="7" t="s">
        <v>128</v>
      </c>
      <c r="D15" s="5" t="s">
        <v>10</v>
      </c>
      <c r="E15" s="7" t="s">
        <v>130</v>
      </c>
      <c r="F15" s="7" t="s">
        <v>132</v>
      </c>
    </row>
    <row r="16" spans="1:6" x14ac:dyDescent="0.2">
      <c r="A16" s="7" t="s">
        <v>127</v>
      </c>
      <c r="B16" s="12">
        <v>1</v>
      </c>
      <c r="C16" s="7" t="s">
        <v>129</v>
      </c>
      <c r="D16" s="5" t="s">
        <v>10</v>
      </c>
      <c r="E16" s="7" t="s">
        <v>131</v>
      </c>
      <c r="F16" s="7" t="s">
        <v>132</v>
      </c>
    </row>
    <row r="17" spans="1:6" x14ac:dyDescent="0.2">
      <c r="A17" s="9" t="s">
        <v>143</v>
      </c>
      <c r="B17" s="12">
        <v>1</v>
      </c>
      <c r="C17" s="9" t="s">
        <v>144</v>
      </c>
      <c r="D17" s="5" t="s">
        <v>19</v>
      </c>
      <c r="E17" s="5" t="s">
        <v>147</v>
      </c>
      <c r="F17" s="9" t="s">
        <v>132</v>
      </c>
    </row>
    <row r="18" spans="1:6" x14ac:dyDescent="0.2">
      <c r="A18" s="9" t="s">
        <v>145</v>
      </c>
      <c r="B18" s="12">
        <v>1</v>
      </c>
      <c r="C18" s="9" t="s">
        <v>146</v>
      </c>
      <c r="D18" s="5" t="s">
        <v>19</v>
      </c>
      <c r="E18" s="5" t="s">
        <v>148</v>
      </c>
      <c r="F18" s="9" t="s">
        <v>132</v>
      </c>
    </row>
    <row r="19" spans="1:6" x14ac:dyDescent="0.2">
      <c r="A19" s="6" t="s">
        <v>45</v>
      </c>
      <c r="B19" s="12">
        <v>1</v>
      </c>
      <c r="C19" s="6" t="s">
        <v>46</v>
      </c>
      <c r="D19" s="5" t="s">
        <v>19</v>
      </c>
      <c r="E19" s="6" t="s">
        <v>47</v>
      </c>
      <c r="F19" s="7" t="s">
        <v>63</v>
      </c>
    </row>
    <row r="20" spans="1:6" x14ac:dyDescent="0.2">
      <c r="A20" s="6" t="s">
        <v>48</v>
      </c>
      <c r="B20" s="12">
        <v>1</v>
      </c>
      <c r="C20" s="6" t="s">
        <v>49</v>
      </c>
      <c r="D20" s="5" t="s">
        <v>19</v>
      </c>
      <c r="E20" s="6" t="s">
        <v>50</v>
      </c>
      <c r="F20" s="7" t="s">
        <v>63</v>
      </c>
    </row>
    <row r="21" spans="1:6" x14ac:dyDescent="0.2">
      <c r="A21" s="6" t="s">
        <v>51</v>
      </c>
      <c r="B21" s="12">
        <v>1</v>
      </c>
      <c r="C21" s="6" t="s">
        <v>52</v>
      </c>
      <c r="D21" s="5" t="s">
        <v>19</v>
      </c>
      <c r="E21" s="6" t="s">
        <v>53</v>
      </c>
      <c r="F21" s="7" t="s">
        <v>63</v>
      </c>
    </row>
    <row r="22" spans="1:6" x14ac:dyDescent="0.2">
      <c r="A22" s="6" t="s">
        <v>54</v>
      </c>
      <c r="B22" s="12">
        <v>1</v>
      </c>
      <c r="C22" s="6" t="s">
        <v>55</v>
      </c>
      <c r="D22" s="5" t="s">
        <v>19</v>
      </c>
      <c r="E22" s="6" t="s">
        <v>56</v>
      </c>
      <c r="F22" s="7" t="s">
        <v>63</v>
      </c>
    </row>
    <row r="23" spans="1:6" x14ac:dyDescent="0.2">
      <c r="A23" s="6" t="s">
        <v>58</v>
      </c>
      <c r="B23" s="12">
        <v>1</v>
      </c>
      <c r="C23" s="6" t="s">
        <v>57</v>
      </c>
      <c r="D23" s="5" t="s">
        <v>19</v>
      </c>
      <c r="E23" s="6" t="s">
        <v>59</v>
      </c>
      <c r="F23" s="7" t="s">
        <v>63</v>
      </c>
    </row>
    <row r="24" spans="1:6" x14ac:dyDescent="0.2">
      <c r="A24" s="6" t="s">
        <v>60</v>
      </c>
      <c r="B24" s="12">
        <v>1</v>
      </c>
      <c r="C24" s="6" t="s">
        <v>61</v>
      </c>
      <c r="D24" s="5" t="s">
        <v>19</v>
      </c>
      <c r="E24" s="6" t="s">
        <v>62</v>
      </c>
      <c r="F24" s="7" t="s">
        <v>63</v>
      </c>
    </row>
    <row r="25" spans="1:6" x14ac:dyDescent="0.2">
      <c r="A25" s="7" t="s">
        <v>156</v>
      </c>
      <c r="B25" s="12">
        <v>1</v>
      </c>
      <c r="C25" s="7" t="s">
        <v>157</v>
      </c>
      <c r="D25" s="5" t="s">
        <v>10</v>
      </c>
      <c r="E25" s="7" t="s">
        <v>158</v>
      </c>
      <c r="F25" s="7" t="s">
        <v>105</v>
      </c>
    </row>
    <row r="26" spans="1:6" x14ac:dyDescent="0.2">
      <c r="A26" s="7" t="s">
        <v>96</v>
      </c>
      <c r="B26" s="12">
        <v>1</v>
      </c>
      <c r="C26" s="7" t="s">
        <v>99</v>
      </c>
      <c r="D26" s="5" t="s">
        <v>10</v>
      </c>
      <c r="E26" s="7" t="s">
        <v>102</v>
      </c>
      <c r="F26" s="7" t="s">
        <v>105</v>
      </c>
    </row>
    <row r="27" spans="1:6" x14ac:dyDescent="0.2">
      <c r="A27" s="7" t="s">
        <v>97</v>
      </c>
      <c r="B27" s="12">
        <v>1</v>
      </c>
      <c r="C27" s="7" t="s">
        <v>100</v>
      </c>
      <c r="D27" s="5" t="s">
        <v>10</v>
      </c>
      <c r="E27" s="7" t="s">
        <v>103</v>
      </c>
      <c r="F27" s="7" t="s">
        <v>105</v>
      </c>
    </row>
    <row r="28" spans="1:6" x14ac:dyDescent="0.2">
      <c r="A28" s="7" t="s">
        <v>98</v>
      </c>
      <c r="B28" s="12">
        <v>1</v>
      </c>
      <c r="C28" s="7" t="s">
        <v>101</v>
      </c>
      <c r="D28" s="5" t="s">
        <v>10</v>
      </c>
      <c r="E28" s="7" t="s">
        <v>104</v>
      </c>
      <c r="F28" s="7" t="s">
        <v>105</v>
      </c>
    </row>
    <row r="29" spans="1:6" x14ac:dyDescent="0.2">
      <c r="A29" s="7" t="s">
        <v>67</v>
      </c>
      <c r="B29" s="12">
        <v>1</v>
      </c>
      <c r="C29" s="7" t="s">
        <v>75</v>
      </c>
      <c r="D29" s="5" t="s">
        <v>10</v>
      </c>
      <c r="E29" s="7" t="s">
        <v>83</v>
      </c>
      <c r="F29" s="7" t="s">
        <v>90</v>
      </c>
    </row>
    <row r="30" spans="1:6" x14ac:dyDescent="0.2">
      <c r="A30" s="7" t="s">
        <v>68</v>
      </c>
      <c r="B30" s="12">
        <v>1</v>
      </c>
      <c r="C30" s="7" t="s">
        <v>76</v>
      </c>
      <c r="D30" s="5" t="s">
        <v>10</v>
      </c>
      <c r="E30" s="7" t="s">
        <v>84</v>
      </c>
      <c r="F30" s="7" t="s">
        <v>90</v>
      </c>
    </row>
    <row r="31" spans="1:6" x14ac:dyDescent="0.2">
      <c r="A31" s="7" t="s">
        <v>69</v>
      </c>
      <c r="B31" s="12">
        <v>1</v>
      </c>
      <c r="C31" s="7" t="s">
        <v>77</v>
      </c>
      <c r="D31" s="5" t="s">
        <v>10</v>
      </c>
      <c r="E31" s="7" t="s">
        <v>84</v>
      </c>
      <c r="F31" s="7" t="s">
        <v>90</v>
      </c>
    </row>
    <row r="32" spans="1:6" x14ac:dyDescent="0.2">
      <c r="A32" s="7" t="s">
        <v>70</v>
      </c>
      <c r="B32" s="12">
        <v>1</v>
      </c>
      <c r="C32" s="7" t="s">
        <v>78</v>
      </c>
      <c r="D32" s="5" t="s">
        <v>10</v>
      </c>
      <c r="E32" s="7" t="s">
        <v>85</v>
      </c>
      <c r="F32" s="7" t="s">
        <v>90</v>
      </c>
    </row>
    <row r="33" spans="1:6" x14ac:dyDescent="0.2">
      <c r="A33" s="7" t="s">
        <v>71</v>
      </c>
      <c r="B33" s="12">
        <v>1</v>
      </c>
      <c r="C33" s="7" t="s">
        <v>79</v>
      </c>
      <c r="D33" s="5" t="s">
        <v>10</v>
      </c>
      <c r="E33" s="7" t="s">
        <v>86</v>
      </c>
      <c r="F33" s="7" t="s">
        <v>90</v>
      </c>
    </row>
    <row r="34" spans="1:6" x14ac:dyDescent="0.2">
      <c r="A34" s="7" t="s">
        <v>72</v>
      </c>
      <c r="B34" s="12">
        <v>1</v>
      </c>
      <c r="C34" s="7" t="s">
        <v>80</v>
      </c>
      <c r="D34" s="5" t="s">
        <v>10</v>
      </c>
      <c r="E34" s="7" t="s">
        <v>87</v>
      </c>
      <c r="F34" s="7" t="s">
        <v>90</v>
      </c>
    </row>
    <row r="35" spans="1:6" x14ac:dyDescent="0.2">
      <c r="A35" s="7" t="s">
        <v>73</v>
      </c>
      <c r="B35" s="12">
        <v>1</v>
      </c>
      <c r="C35" s="7" t="s">
        <v>81</v>
      </c>
      <c r="D35" s="5" t="s">
        <v>10</v>
      </c>
      <c r="E35" s="7" t="s">
        <v>88</v>
      </c>
      <c r="F35" s="7" t="s">
        <v>90</v>
      </c>
    </row>
    <row r="36" spans="1:6" x14ac:dyDescent="0.2">
      <c r="A36" s="7" t="s">
        <v>74</v>
      </c>
      <c r="B36" s="12">
        <v>1</v>
      </c>
      <c r="C36" s="7" t="s">
        <v>82</v>
      </c>
      <c r="D36" s="5" t="s">
        <v>10</v>
      </c>
      <c r="E36" s="7" t="s">
        <v>89</v>
      </c>
      <c r="F36" s="7" t="s">
        <v>90</v>
      </c>
    </row>
    <row r="37" spans="1:6" x14ac:dyDescent="0.2">
      <c r="A37" s="7" t="s">
        <v>91</v>
      </c>
      <c r="B37" s="12">
        <v>1</v>
      </c>
      <c r="C37" s="7" t="s">
        <v>92</v>
      </c>
      <c r="D37" s="5" t="s">
        <v>19</v>
      </c>
      <c r="E37" s="7" t="s">
        <v>95</v>
      </c>
      <c r="F37" s="7" t="s">
        <v>90</v>
      </c>
    </row>
    <row r="38" spans="1:6" x14ac:dyDescent="0.2">
      <c r="A38" s="7" t="s">
        <v>94</v>
      </c>
      <c r="B38" s="12">
        <v>1</v>
      </c>
      <c r="C38" s="7" t="s">
        <v>93</v>
      </c>
      <c r="D38" s="5" t="s">
        <v>19</v>
      </c>
      <c r="E38" s="7" t="s">
        <v>95</v>
      </c>
      <c r="F38" s="7" t="s">
        <v>90</v>
      </c>
    </row>
    <row r="39" spans="1:6" x14ac:dyDescent="0.2">
      <c r="A39" s="5" t="s">
        <v>122</v>
      </c>
      <c r="B39" s="12">
        <v>1</v>
      </c>
      <c r="C39" s="5" t="s">
        <v>123</v>
      </c>
      <c r="D39" s="5" t="s">
        <v>10</v>
      </c>
      <c r="E39" s="7" t="s">
        <v>124</v>
      </c>
      <c r="F39" s="5" t="s">
        <v>125</v>
      </c>
    </row>
    <row r="40" spans="1:6" x14ac:dyDescent="0.2">
      <c r="A40" s="7" t="s">
        <v>149</v>
      </c>
      <c r="B40" s="12">
        <v>1</v>
      </c>
      <c r="C40" s="7" t="s">
        <v>150</v>
      </c>
      <c r="D40" s="5" t="s">
        <v>10</v>
      </c>
      <c r="E40" s="7" t="s">
        <v>151</v>
      </c>
      <c r="F40" s="7" t="s">
        <v>152</v>
      </c>
    </row>
    <row r="41" spans="1:6" x14ac:dyDescent="0.2">
      <c r="A41" s="7" t="s">
        <v>114</v>
      </c>
      <c r="B41" s="12">
        <v>1</v>
      </c>
      <c r="C41" s="7" t="s">
        <v>119</v>
      </c>
      <c r="D41" s="5" t="s">
        <v>10</v>
      </c>
      <c r="E41" s="7" t="s">
        <v>116</v>
      </c>
      <c r="F41" s="7" t="s">
        <v>121</v>
      </c>
    </row>
    <row r="42" spans="1:6" x14ac:dyDescent="0.2">
      <c r="A42" s="7" t="s">
        <v>114</v>
      </c>
      <c r="B42" s="12">
        <v>2</v>
      </c>
      <c r="C42" s="7" t="s">
        <v>119</v>
      </c>
      <c r="D42" s="5" t="s">
        <v>10</v>
      </c>
      <c r="E42" s="7" t="s">
        <v>117</v>
      </c>
      <c r="F42" s="7" t="s">
        <v>121</v>
      </c>
    </row>
    <row r="43" spans="1:6" x14ac:dyDescent="0.2">
      <c r="A43" s="7" t="s">
        <v>115</v>
      </c>
      <c r="B43" s="12">
        <v>1</v>
      </c>
      <c r="C43" s="7" t="s">
        <v>120</v>
      </c>
      <c r="D43" s="5" t="s">
        <v>10</v>
      </c>
      <c r="E43" s="7" t="s">
        <v>118</v>
      </c>
      <c r="F43" s="7" t="s">
        <v>121</v>
      </c>
    </row>
    <row r="44" spans="1:6" x14ac:dyDescent="0.2">
      <c r="A44" s="7" t="s">
        <v>64</v>
      </c>
      <c r="B44" s="12">
        <v>1</v>
      </c>
      <c r="C44" s="8" t="s">
        <v>106</v>
      </c>
      <c r="D44" s="5" t="s">
        <v>10</v>
      </c>
      <c r="E44" s="6" t="s">
        <v>65</v>
      </c>
      <c r="F44" s="7" t="s">
        <v>66</v>
      </c>
    </row>
    <row r="45" spans="1:6" x14ac:dyDescent="0.2">
      <c r="A45" s="7" t="s">
        <v>159</v>
      </c>
      <c r="B45" s="14">
        <v>1</v>
      </c>
      <c r="C45" s="7" t="s">
        <v>161</v>
      </c>
      <c r="D45" s="5" t="s">
        <v>10</v>
      </c>
      <c r="E45" s="7" t="s">
        <v>163</v>
      </c>
      <c r="F45" s="7" t="s">
        <v>111</v>
      </c>
    </row>
    <row r="46" spans="1:6" x14ac:dyDescent="0.2">
      <c r="A46" s="7" t="s">
        <v>160</v>
      </c>
      <c r="B46" s="14">
        <v>1</v>
      </c>
      <c r="C46" s="7" t="s">
        <v>162</v>
      </c>
      <c r="D46" s="5" t="s">
        <v>10</v>
      </c>
      <c r="E46" s="7" t="s">
        <v>164</v>
      </c>
      <c r="F46" s="7" t="s">
        <v>111</v>
      </c>
    </row>
    <row r="47" spans="1:6" x14ac:dyDescent="0.2">
      <c r="A47" s="7" t="s">
        <v>107</v>
      </c>
      <c r="B47" s="12">
        <v>1</v>
      </c>
      <c r="C47" s="7" t="s">
        <v>109</v>
      </c>
      <c r="D47" s="5" t="s">
        <v>19</v>
      </c>
      <c r="E47" s="7" t="s">
        <v>112</v>
      </c>
      <c r="F47" s="7" t="s">
        <v>111</v>
      </c>
    </row>
    <row r="48" spans="1:6" x14ac:dyDescent="0.2">
      <c r="A48" s="7" t="s">
        <v>108</v>
      </c>
      <c r="B48" s="12">
        <v>1</v>
      </c>
      <c r="C48" s="7" t="s">
        <v>110</v>
      </c>
      <c r="D48" s="5" t="s">
        <v>19</v>
      </c>
      <c r="E48" s="7" t="s">
        <v>113</v>
      </c>
      <c r="F48" s="7" t="s">
        <v>111</v>
      </c>
    </row>
    <row r="49" spans="1:6" x14ac:dyDescent="0.2">
      <c r="A49" s="7" t="s">
        <v>133</v>
      </c>
      <c r="B49" s="12">
        <v>1</v>
      </c>
      <c r="C49" s="7" t="s">
        <v>136</v>
      </c>
      <c r="D49" s="5" t="s">
        <v>10</v>
      </c>
      <c r="E49" s="7" t="s">
        <v>139</v>
      </c>
      <c r="F49" s="7" t="s">
        <v>142</v>
      </c>
    </row>
    <row r="50" spans="1:6" x14ac:dyDescent="0.2">
      <c r="A50" s="7" t="s">
        <v>134</v>
      </c>
      <c r="B50" s="12">
        <v>1</v>
      </c>
      <c r="C50" s="7" t="s">
        <v>137</v>
      </c>
      <c r="D50" s="5" t="s">
        <v>10</v>
      </c>
      <c r="E50" s="7" t="s">
        <v>140</v>
      </c>
      <c r="F50" s="7" t="s">
        <v>142</v>
      </c>
    </row>
    <row r="51" spans="1:6" x14ac:dyDescent="0.2">
      <c r="A51" s="7" t="s">
        <v>135</v>
      </c>
      <c r="B51" s="14">
        <v>1</v>
      </c>
      <c r="C51" s="7" t="s">
        <v>138</v>
      </c>
      <c r="D51" s="5" t="s">
        <v>10</v>
      </c>
      <c r="E51" s="7" t="s">
        <v>141</v>
      </c>
      <c r="F51" s="7" t="s">
        <v>142</v>
      </c>
    </row>
    <row r="52" spans="1:6" x14ac:dyDescent="0.2">
      <c r="A52" s="7" t="s">
        <v>165</v>
      </c>
      <c r="B52" s="14">
        <v>1</v>
      </c>
      <c r="C52" s="7" t="s">
        <v>166</v>
      </c>
      <c r="D52" s="5" t="s">
        <v>10</v>
      </c>
      <c r="E52" s="7" t="s">
        <v>167</v>
      </c>
      <c r="F52" s="7" t="s">
        <v>168</v>
      </c>
    </row>
    <row r="53" spans="1:6" x14ac:dyDescent="0.2">
      <c r="A53" s="13" t="s">
        <v>169</v>
      </c>
      <c r="B53" s="14">
        <v>1</v>
      </c>
      <c r="C53" s="13" t="s">
        <v>171</v>
      </c>
      <c r="D53" s="13" t="s">
        <v>19</v>
      </c>
      <c r="E53" s="13" t="s">
        <v>173</v>
      </c>
      <c r="F53" s="13" t="s">
        <v>175</v>
      </c>
    </row>
    <row r="54" spans="1:6" x14ac:dyDescent="0.2">
      <c r="A54" s="13" t="s">
        <v>170</v>
      </c>
      <c r="B54" s="14">
        <v>1</v>
      </c>
      <c r="C54" s="13" t="s">
        <v>172</v>
      </c>
      <c r="D54" s="13" t="s">
        <v>19</v>
      </c>
      <c r="E54" s="13" t="s">
        <v>174</v>
      </c>
      <c r="F54" s="13" t="s">
        <v>175</v>
      </c>
    </row>
    <row r="55" spans="1:6" x14ac:dyDescent="0.2">
      <c r="A55" s="13" t="s">
        <v>176</v>
      </c>
      <c r="B55" s="14">
        <v>1</v>
      </c>
      <c r="C55" s="13" t="s">
        <v>177</v>
      </c>
      <c r="D55" s="13" t="s">
        <v>19</v>
      </c>
      <c r="E55" s="13" t="s">
        <v>56</v>
      </c>
      <c r="F55" s="13" t="s">
        <v>63</v>
      </c>
    </row>
    <row r="56" spans="1:6" x14ac:dyDescent="0.2">
      <c r="A56" s="13" t="s">
        <v>180</v>
      </c>
      <c r="B56" s="14">
        <v>1</v>
      </c>
      <c r="C56" s="13" t="s">
        <v>178</v>
      </c>
      <c r="D56" s="13" t="s">
        <v>19</v>
      </c>
      <c r="E56" s="13" t="s">
        <v>179</v>
      </c>
      <c r="F56" s="13" t="s">
        <v>152</v>
      </c>
    </row>
  </sheetData>
  <sortState xmlns:xlrd2="http://schemas.microsoft.com/office/spreadsheetml/2017/richdata2" ref="A2:F52">
    <sortCondition ref="F2:F52"/>
    <sortCondition ref="D2:D52"/>
  </sortState>
  <phoneticPr fontId="1" type="noConversion"/>
  <conditionalFormatting sqref="C1 C39 C57:C1048576">
    <cfRule type="duplicateValues" dxfId="0" priority="1"/>
  </conditionalFormatting>
  <hyperlinks>
    <hyperlink ref="E3" r:id="rId1" display="https://jwglxt.cugb.edu.cn/academic/manager/coursearrange/showTimetable.do?id=20960&amp;yearid=45&amp;termid=3&amp;timetableType=TEACHER" xr:uid="{790985CB-3FE1-45FA-A67F-DF9520B0F759}"/>
    <hyperlink ref="E4" r:id="rId2" display="https://jwglxt.cugb.edu.cn/academic/manager/coursearrange/showTimetable.do?id=339032&amp;yearid=45&amp;termid=3&amp;timetableType=TEACHER" xr:uid="{37F46F1E-85FF-4392-93FD-5250C210A24E}"/>
    <hyperlink ref="E5" r:id="rId3" display="https://jwglxt.cugb.edu.cn/academic/manager/coursearrange/showTimetable.do?id=10599&amp;yearid=45&amp;termid=3&amp;timetableType=TEACHER" xr:uid="{C39AB929-C7B9-499D-A909-9E40DDA7E772}"/>
    <hyperlink ref="E6" r:id="rId4" display="https://jwglxt.cugb.edu.cn/academic/manager/coursearrange/showTimetable.do?id=250320&amp;yearid=45&amp;termid=3&amp;timetableType=TEACHER" xr:uid="{E66113E6-DC51-4A4E-9AAC-3884FD9F3431}"/>
    <hyperlink ref="E7" r:id="rId5" display="https://jwglxt.cugb.edu.cn/academic/manager/coursearrange/showTimetable.do?id=293425&amp;yearid=45&amp;termid=3&amp;timetableType=TEACHER" xr:uid="{A445DE4F-9C4C-4130-A3DD-6FDA7D90A44C}"/>
    <hyperlink ref="E8" r:id="rId6" display="https://jwglxt.cugb.edu.cn/academic/manager/coursearrange/showTimetable.do?id=213464&amp;yearid=45&amp;termid=3&amp;timetableType=TEACHER" xr:uid="{52227D4A-0C14-4690-903C-036B4416ADD0}"/>
    <hyperlink ref="E9" r:id="rId7" display="https://jwglxt.cugb.edu.cn/academic/manager/coursearrange/showTimetable.do?id=260975&amp;yearid=45&amp;termid=3&amp;timetableType=TEACHER" xr:uid="{46759D5B-F59B-461F-AD85-905B1E3A95A7}"/>
    <hyperlink ref="E10" r:id="rId8" display="https://jwglxt.cugb.edu.cn/academic/manager/coursearrange/showTimetable.do?id=338912&amp;yearid=45&amp;termid=3&amp;timetableType=TEACHER" xr:uid="{2F33D84A-FBF3-4ED1-818C-C435B512E3FD}"/>
    <hyperlink ref="E11" r:id="rId9" display="https://jwglxt.cugb.edu.cn/academic/manager/coursearrange/showTimetable.do?id=20960&amp;yearid=45&amp;termid=3&amp;timetableType=TEACHER" xr:uid="{DEFD05A7-5847-424A-9C07-1B3EE2FE9CA4}"/>
    <hyperlink ref="E12" r:id="rId10" display="https://jwglxt.cugb.edu.cn/academic/manager/coursearrange/showTimetable.do?id=390670&amp;yearid=45&amp;termid=3&amp;timetableType=TEACHER" xr:uid="{448EF0DF-AED7-445A-9F42-3050164DA634}"/>
    <hyperlink ref="E13" r:id="rId11" display="https://jwglxt.cugb.edu.cn/academic/manager/coursearrange/showTimetable.do?id=11244&amp;yearid=45&amp;termid=3&amp;timetableType=TEACHER" xr:uid="{1187E5D8-2FB6-44DA-B59D-92E3490451BD}"/>
    <hyperlink ref="E2" r:id="rId12" display="https://jwglxt.cugb.edu.cn/academic/manager/coursearrange/showTimetable.do?id=11269&amp;yearid=45&amp;termid=3&amp;timetableType=TEACHER" xr:uid="{AAC49BBC-9619-4C4D-BE99-7BBBE63543DD}"/>
    <hyperlink ref="E19" r:id="rId13" display="https://jwglxt.cugb.edu.cn/academic/manager/coursearrange/showTimetable.do?id=422702&amp;yearid=45&amp;termid=3&amp;timetableType=TEACHER" xr:uid="{1426E458-48DF-404C-8012-8D72F4060F40}"/>
    <hyperlink ref="E20" r:id="rId14" display="https://jwglxt.cugb.edu.cn/academic/manager/coursearrange/showTimetable.do?id=193310&amp;yearid=45&amp;termid=3&amp;timetableType=TEACHER" xr:uid="{702C30E4-4304-4A29-A6AB-5A03B1F9B461}"/>
    <hyperlink ref="E21" r:id="rId15" display="https://jwglxt.cugb.edu.cn/academic/manager/coursearrange/showTimetable.do?id=406901&amp;yearid=45&amp;termid=3&amp;timetableType=TEACHER" xr:uid="{44789369-29DA-48F1-9C54-F4A04D13EB36}"/>
    <hyperlink ref="E22" r:id="rId16" display="https://jwglxt.cugb.edu.cn/academic/manager/coursearrange/showTimetable.do?id=385421&amp;yearid=45&amp;termid=3&amp;timetableType=TEACHER" xr:uid="{4DFD380F-D7AA-4F0A-8B3E-0B5F19487A0D}"/>
    <hyperlink ref="E23" r:id="rId17" display="https://jwglxt.cugb.edu.cn/academic/manager/coursearrange/showTimetable.do?id=400970&amp;yearid=45&amp;termid=3&amp;timetableType=TEACHER" xr:uid="{2D173689-D32E-4959-8139-17D433169901}"/>
    <hyperlink ref="E24" r:id="rId18" display="https://jwglxt.cugb.edu.cn/academic/manager/coursearrange/showTimetable.do?id=349915&amp;yearid=45&amp;termid=3&amp;timetableType=TEACHER" xr:uid="{AAFA0D96-FE4F-4462-BBC3-71210D91732E}"/>
    <hyperlink ref="E44" r:id="rId19" display="https://jwglxt.cugb.edu.cn/academic/manager/coursearrange/showTimetable.do?id=293324&amp;yearid=45&amp;termid=3&amp;timetableType=TEACHER" xr:uid="{E3203A1F-329F-4F65-A270-45CFE201B365}"/>
    <hyperlink ref="E29" r:id="rId20" display="https://jwglxt.cugb.edu.cn/academic/manager/coursearrange/showTimetable.do?id=7783&amp;yearid=45&amp;termid=3&amp;timetableType=TEACHER" xr:uid="{6FE1BAE5-4D6B-45E1-8A81-5BB823183CE0}"/>
    <hyperlink ref="E30" r:id="rId21" display="https://jwglxt.cugb.edu.cn/academic/manager/coursearrange/showTimetable.do?id=8019&amp;yearid=45&amp;termid=3&amp;timetableType=TEACHER" xr:uid="{6B50D46D-6DF5-4B30-9223-242622382E6B}"/>
    <hyperlink ref="E31" r:id="rId22" display="https://jwglxt.cugb.edu.cn/academic/manager/coursearrange/showTimetable.do?id=8019&amp;yearid=45&amp;termid=3&amp;timetableType=TEACHER" xr:uid="{88DB903E-B73E-4AFB-9D05-1F653EE7F8C1}"/>
    <hyperlink ref="E32" r:id="rId23" display="https://jwglxt.cugb.edu.cn/academic/manager/coursearrange/showTimetable.do?id=7799&amp;yearid=45&amp;termid=3&amp;timetableType=TEACHER" xr:uid="{2B71E5E2-4267-48D8-8532-C4FF78A7FFE1}"/>
    <hyperlink ref="E33" r:id="rId24" display="https://jwglxt.cugb.edu.cn/academic/manager/coursearrange/showTimetable.do?id=20600&amp;yearid=45&amp;termid=3&amp;timetableType=TEACHER" xr:uid="{D46B7A35-5417-4202-9E1C-DF6AAD44B5CE}"/>
    <hyperlink ref="E34" r:id="rId25" display="https://jwglxt.cugb.edu.cn/academic/manager/coursearrange/showTimetable.do?id=405994&amp;yearid=45&amp;termid=3&amp;timetableType=TEACHER" xr:uid="{89D16D4D-4D78-49B3-A3E6-5A4E9573B290}"/>
    <hyperlink ref="E35" r:id="rId26" display="https://jwglxt.cugb.edu.cn/academic/manager/coursearrange/showTimetable.do?id=1871&amp;yearid=45&amp;termid=3&amp;timetableType=TEACHER" xr:uid="{B51975DA-A4D4-4F6B-807D-EB1100E26277}"/>
    <hyperlink ref="E36" r:id="rId27" display="https://jwglxt.cugb.edu.cn/academic/manager/coursearrange/showTimetable.do?id=406006&amp;yearid=45&amp;termid=3&amp;timetableType=TEACHER" xr:uid="{DA71181E-51E8-47BE-BA5C-A4F23263E8B7}"/>
    <hyperlink ref="E37" r:id="rId28" display="https://jwglxt.cugb.edu.cn/academic/manager/coursearrange/showTimetable.do?id=8031&amp;yearid=45&amp;termid=3&amp;timetableType=TEACHER" xr:uid="{D3EF830F-AA17-4EA3-A113-8DF7C9BD27DA}"/>
    <hyperlink ref="E38" r:id="rId29" display="https://jwglxt.cugb.edu.cn/academic/manager/coursearrange/showTimetable.do?id=8031&amp;yearid=45&amp;termid=3&amp;timetableType=TEACHER" xr:uid="{494B9B5F-0910-4698-83C2-B32B0F36F025}"/>
    <hyperlink ref="E26" r:id="rId30" display="https://jwglxt.cugb.edu.cn/academic/manager/coursearrange/showTimetable.do?id=181400&amp;yearid=45&amp;termid=3&amp;timetableType=TEACHER" xr:uid="{0EAC6A19-D90D-4F59-AE3F-BDD3FD936243}"/>
    <hyperlink ref="E27" r:id="rId31" display="https://jwglxt.cugb.edu.cn/academic/manager/coursearrange/showTimetable.do?id=14292&amp;yearid=45&amp;termid=3&amp;timetableType=TEACHER" xr:uid="{3F7B4093-2086-4958-9FAB-DB1D7A0D2D49}"/>
    <hyperlink ref="E28" r:id="rId32" display="https://jwglxt.cugb.edu.cn/academic/manager/coursearrange/showTimetable.do?id=260885&amp;yearid=45&amp;termid=3&amp;timetableType=TEACHER" xr:uid="{6FB0D54A-AB2B-4342-8029-9D8C04433BA0}"/>
    <hyperlink ref="E47" r:id="rId33" display="https://jwglxt.cugb.edu.cn/academic/manager/coursearrange/showTimetable.do?id=217520&amp;yearid=45&amp;termid=3&amp;timetableType=TEACHER" xr:uid="{7E1906C5-1B04-4F24-9FCC-9B252E229870}"/>
    <hyperlink ref="E48" r:id="rId34" display="https://jwglxt.cugb.edu.cn/academic/manager/coursearrange/showTimetable.do?id=421881&amp;yearid=45&amp;termid=3&amp;timetableType=TEACHER" xr:uid="{FCE889B2-E709-4AE5-B5FD-BF201C31C2C9}"/>
    <hyperlink ref="E41" r:id="rId35" display="https://jwglxt.cugb.edu.cn/academic/manager/coursearrange/showTimetable.do?id=417706&amp;yearid=45&amp;termid=3&amp;timetableType=TEACHER" xr:uid="{D50DAE57-464D-4F7B-83DB-1D654CBF28BB}"/>
    <hyperlink ref="E42" r:id="rId36" display="https://jwglxt.cugb.edu.cn/academic/manager/coursearrange/showTimetable.do?id=374891&amp;yearid=45&amp;termid=3&amp;timetableType=TEACHER" xr:uid="{E69F3610-920C-4E7D-B713-88890B96C578}"/>
    <hyperlink ref="E43" r:id="rId37" display="https://jwglxt.cugb.edu.cn/academic/manager/coursearrange/showTimetable.do?id=10075&amp;yearid=45&amp;termid=3&amp;timetableType=TEACHER" xr:uid="{C26F3AA8-A7EB-41DC-8E13-1F4067A62475}"/>
    <hyperlink ref="E15" r:id="rId38" display="https://jwglxt.cugb.edu.cn/academic/manager/coursearrange/showTimetable.do?id=240724&amp;yearid=45&amp;termid=3&amp;timetableType=TEACHER" xr:uid="{EFB543FC-BB43-4CFB-A8FF-E61B64146980}"/>
    <hyperlink ref="E16" r:id="rId39" display="https://jwglxt.cugb.edu.cn/academic/manager/coursearrange/showTimetable.do?id=375238&amp;yearid=45&amp;termid=3&amp;timetableType=TEACHER" xr:uid="{0396B0AB-A4AD-4FD7-9DCE-F6924EBBDE2F}"/>
    <hyperlink ref="E49" r:id="rId40" display="https://jwglxt.cugb.edu.cn/academic/manager/coursearrange/showTimetable.do?id=8675&amp;yearid=45&amp;termid=3&amp;timetableType=TEACHER" xr:uid="{2CD809F6-F50A-494F-A95D-DE589DBEA2AD}"/>
    <hyperlink ref="E50" r:id="rId41" display="https://jwglxt.cugb.edu.cn/academic/manager/coursearrange/showTimetable.do?id=405982&amp;yearid=45&amp;termid=3&amp;timetableType=TEACHER" xr:uid="{46D6A84B-34CA-4E39-B814-61A49657ADF5}"/>
    <hyperlink ref="E51" r:id="rId42" display="https://jwglxt.cugb.edu.cn/academic/manager/coursearrange/showTimetable.do?id=1841&amp;yearid=45&amp;termid=3&amp;timetableType=TEACHER" xr:uid="{4C740753-FD3B-420A-933E-009729F02D2D}"/>
    <hyperlink ref="E17" r:id="rId43" display="https://jwglxt.cugb.edu.cn/academic/manager/coursearrange/showTimetable.do?id=10089&amp;yearid=45&amp;termid=3&amp;timetableType=TEACHER" xr:uid="{82776ED2-A707-4D33-A9D5-8CA955BC89BE}"/>
    <hyperlink ref="E18" r:id="rId44" display="https://jwglxt.cugb.edu.cn/academic/manager/coursearrange/showTimetable.do?id=217604&amp;yearid=45&amp;termid=3&amp;timetableType=TEACHER" xr:uid="{F3299687-C906-495B-87A9-34738C90B1F3}"/>
    <hyperlink ref="E40" r:id="rId45" display="https://jwglxt.cugb.edu.cn/academic/manager/coursearrange/showTimetable.do?id=10132&amp;yearid=45&amp;termid=3&amp;timetableType=TEACHER" xr:uid="{E601C146-2788-4506-A4D3-ADBE2E57E36A}"/>
    <hyperlink ref="E14" r:id="rId46" display="https://jwglxt.cugb.edu.cn/academic/manager/coursearrange/showTimetable.do?id=406956&amp;yearid=45&amp;termid=3&amp;timetableType=TEACHER" xr:uid="{12A733EA-BF02-4BB3-ACB8-F44B2918F5B3}"/>
    <hyperlink ref="E25" r:id="rId47" display="https://jwglxt.cugb.edu.cn/academic/manager/coursearrange/showTimetable.do?id=2138&amp;yearid=45&amp;termid=3&amp;timetableType=TEACHER" xr:uid="{497449F7-6CB9-4BB2-A410-4E80771E9ED8}"/>
    <hyperlink ref="E46" r:id="rId48" display="https://jwglxt.cugb.edu.cn/academic/manager/coursearrange/showTimetable.do?id=390593&amp;yearid=45&amp;termid=3&amp;timetableType=TEACHER" xr:uid="{4BEF3659-A591-4D10-B80B-7F059273BA43}"/>
    <hyperlink ref="E45" r:id="rId49" display="https://jwglxt.cugb.edu.cn/academic/manager/coursearrange/showTimetable.do?id=20781&amp;yearid=45&amp;termid=3&amp;timetableType=TEACHER" xr:uid="{21764506-3F69-46E3-8ECF-67768CE3CBBF}"/>
    <hyperlink ref="E52" r:id="rId50" display="https://jwglxt.cugb.edu.cn/academic/manager/coursearrange/showTimetable.do?id=282877&amp;yearid=45&amp;termid=3&amp;timetableType=TEACHER" xr:uid="{678EF9CE-1931-48EE-BA0A-9A73C8ADB052}"/>
    <hyperlink ref="E55" r:id="rId51" display="https://jwglxt.cugb.edu.cn/academic/manager/coursearrange/showTimetable.do?id=385421&amp;yearid=45&amp;termid=3&amp;timetableType=TEACHER" xr:uid="{F760C7A4-23D9-4A87-B92F-7FCE0F80B0D7}"/>
    <hyperlink ref="E56" r:id="rId52" display="https://jwglxt.cugb.edu.cn/academic/manager/coursearrange/showTimetable.do?id=229820&amp;yearid=45&amp;termid=3&amp;timetableType=TEACHER" xr:uid="{5B88600B-42CF-4BFA-8440-3CB44165DEC9}"/>
  </hyperlinks>
  <pageMargins left="0.7" right="0.7" top="0.75" bottom="0.75" header="0.3" footer="0.3"/>
  <pageSetup paperSize="9" orientation="portrait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2024-07-03T00:25:47Z</dcterms:created>
  <dcterms:modified xsi:type="dcterms:W3CDTF">2025-09-16T08:21:59Z</dcterms:modified>
</cp:coreProperties>
</file>