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年秋季学期\停开课程统计\"/>
    </mc:Choice>
  </mc:AlternateContent>
  <xr:revisionPtr revIDLastSave="0" documentId="13_ncr:1_{1EF45844-40AD-4F80-B463-37EEB6BD1764}" xr6:coauthVersionLast="47" xr6:coauthVersionMax="47" xr10:uidLastSave="{00000000-0000-0000-0000-000000000000}"/>
  <bookViews>
    <workbookView xWindow="28680" yWindow="-120" windowWidth="29040" windowHeight="15720" xr2:uid="{A87A510D-FF01-4745-82B1-4643FD5CB829}"/>
  </bookViews>
  <sheets>
    <sheet name="Sheet1" sheetId="1" r:id="rId1"/>
  </sheets>
  <definedNames>
    <definedName name="_xlnm._FilterDatabase" localSheetId="0" hidden="1">Sheet1!$A$1:$G$85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<sst xmlns="http://schemas.openxmlformats.org/spreadsheetml/2006/main" count="524" uniqueCount="283">
  <si>
    <t>课程号</t>
  </si>
  <si>
    <t>课序号</t>
  </si>
  <si>
    <t>课程名称</t>
  </si>
  <si>
    <t>课程属性</t>
  </si>
  <si>
    <t>备注</t>
    <phoneticPr fontId="1" type="noConversion"/>
  </si>
  <si>
    <t>开课学院</t>
    <phoneticPr fontId="1" type="noConversion"/>
  </si>
  <si>
    <t>GS030016</t>
  </si>
  <si>
    <t>新材料和材料新技术</t>
  </si>
  <si>
    <t>任课教师</t>
    <phoneticPr fontId="1" type="noConversion"/>
  </si>
  <si>
    <t>任选</t>
    <phoneticPr fontId="1" type="noConversion"/>
  </si>
  <si>
    <t>停开</t>
    <phoneticPr fontId="1" type="noConversion"/>
  </si>
  <si>
    <t>郝向阳</t>
    <phoneticPr fontId="1" type="noConversion"/>
  </si>
  <si>
    <t>材料科学与工程学院</t>
    <phoneticPr fontId="1" type="noConversion"/>
  </si>
  <si>
    <t>地球科学概论A</t>
  </si>
  <si>
    <t>GS010015</t>
  </si>
  <si>
    <t>地球科学与资源学院</t>
  </si>
  <si>
    <t>杨天水</t>
    <phoneticPr fontId="1" type="noConversion"/>
  </si>
  <si>
    <t>GS050019</t>
  </si>
  <si>
    <t>水资源与环境学院</t>
  </si>
  <si>
    <t>环境学概论</t>
  </si>
  <si>
    <t>石油工程概论</t>
  </si>
  <si>
    <t>GS060040</t>
  </si>
  <si>
    <t>李治平</t>
    <phoneticPr fontId="1" type="noConversion"/>
  </si>
  <si>
    <t>能源学院</t>
    <phoneticPr fontId="1" type="noConversion"/>
  </si>
  <si>
    <t>建筑环境与能源学</t>
  </si>
  <si>
    <t>学科前沿课</t>
  </si>
  <si>
    <t>工程伦理学</t>
  </si>
  <si>
    <t>SS064151</t>
  </si>
  <si>
    <t>SS064152</t>
  </si>
  <si>
    <t>SS064153</t>
  </si>
  <si>
    <t>限选</t>
    <phoneticPr fontId="1" type="noConversion"/>
  </si>
  <si>
    <t>刘建丽</t>
    <phoneticPr fontId="1" type="noConversion"/>
  </si>
  <si>
    <t>SS040037</t>
  </si>
  <si>
    <t>SS044217</t>
  </si>
  <si>
    <t>计算机与科学计算问题</t>
  </si>
  <si>
    <t>地球科学大数据原理与应用</t>
  </si>
  <si>
    <t>电力拖动自动控制系统</t>
  </si>
  <si>
    <t>公书慧</t>
  </si>
  <si>
    <t>明冬萍</t>
  </si>
  <si>
    <t>徐惠勇</t>
  </si>
  <si>
    <t>信息工程学院</t>
  </si>
  <si>
    <t>GS070204</t>
  </si>
  <si>
    <t>GS070209</t>
  </si>
  <si>
    <t>GS070224</t>
  </si>
  <si>
    <t>GS070251</t>
  </si>
  <si>
    <t>社交礼仪</t>
  </si>
  <si>
    <t>国际贸易概论</t>
  </si>
  <si>
    <t>都市与房地产经济</t>
  </si>
  <si>
    <t>中国旅游文化</t>
  </si>
  <si>
    <t>佛教历史与文化</t>
  </si>
  <si>
    <t>徐柯健</t>
    <phoneticPr fontId="1" type="noConversion"/>
  </si>
  <si>
    <t>黄启</t>
    <phoneticPr fontId="1" type="noConversion"/>
  </si>
  <si>
    <t>任景波</t>
    <phoneticPr fontId="1" type="noConversion"/>
  </si>
  <si>
    <t>王炜</t>
    <phoneticPr fontId="1" type="noConversion"/>
  </si>
  <si>
    <t>李山梅</t>
    <phoneticPr fontId="1" type="noConversion"/>
  </si>
  <si>
    <t>经济管理学院</t>
  </si>
  <si>
    <t>绿色矿山与减排增汇</t>
  </si>
  <si>
    <t>冯宇</t>
    <phoneticPr fontId="1" type="noConversion"/>
  </si>
  <si>
    <t>SS124168</t>
  </si>
  <si>
    <t>生态经济学</t>
  </si>
  <si>
    <t>李星光</t>
    <phoneticPr fontId="1" type="noConversion"/>
  </si>
  <si>
    <t>土地科学技术学院</t>
  </si>
  <si>
    <t>GS120238</t>
    <phoneticPr fontId="1" type="noConversion"/>
  </si>
  <si>
    <t>李福香</t>
    <phoneticPr fontId="1" type="noConversion"/>
  </si>
  <si>
    <t>GS180247</t>
    <phoneticPr fontId="1" type="noConversion"/>
  </si>
  <si>
    <t>新派武侠小说研究</t>
    <phoneticPr fontId="1" type="noConversion"/>
  </si>
  <si>
    <t>李玉萍</t>
    <phoneticPr fontId="1" type="noConversion"/>
  </si>
  <si>
    <t>马克思主义学院</t>
    <phoneticPr fontId="1" type="noConversion"/>
  </si>
  <si>
    <t>SR194038</t>
    <phoneticPr fontId="1" type="noConversion"/>
  </si>
  <si>
    <t>数学专业外语</t>
    <phoneticPr fontId="1" type="noConversion"/>
  </si>
  <si>
    <t>数理学院</t>
    <phoneticPr fontId="1" type="noConversion"/>
  </si>
  <si>
    <t>SS194119</t>
    <phoneticPr fontId="1" type="noConversion"/>
  </si>
  <si>
    <t>Python程序设计</t>
    <phoneticPr fontId="1" type="noConversion"/>
  </si>
  <si>
    <t>SS194120</t>
    <phoneticPr fontId="1" type="noConversion"/>
  </si>
  <si>
    <t>机器学习</t>
    <phoneticPr fontId="1" type="noConversion"/>
  </si>
  <si>
    <t>自然文化研究院</t>
  </si>
  <si>
    <t>地质遗迹与地质文化</t>
  </si>
  <si>
    <t>产业思维与职业规划</t>
  </si>
  <si>
    <t>GS200311</t>
  </si>
  <si>
    <t>GS200320</t>
  </si>
  <si>
    <t>王璐琳</t>
  </si>
  <si>
    <t>熊金玉</t>
  </si>
  <si>
    <t>SS044203</t>
    <phoneticPr fontId="1" type="noConversion"/>
  </si>
  <si>
    <t>GS070214</t>
    <phoneticPr fontId="1" type="noConversion"/>
  </si>
  <si>
    <t>GS100236</t>
    <phoneticPr fontId="1" type="noConversion"/>
  </si>
  <si>
    <t>海洋文化概论</t>
    <phoneticPr fontId="1" type="noConversion"/>
  </si>
  <si>
    <t>关翔宇</t>
    <phoneticPr fontId="1" type="noConversion"/>
  </si>
  <si>
    <t>海洋学院</t>
    <phoneticPr fontId="1" type="noConversion"/>
  </si>
  <si>
    <t>GS110027</t>
    <phoneticPr fontId="1" type="noConversion"/>
  </si>
  <si>
    <t>海洋资源概论</t>
    <phoneticPr fontId="1" type="noConversion"/>
  </si>
  <si>
    <t>兰晓东</t>
    <phoneticPr fontId="1" type="noConversion"/>
  </si>
  <si>
    <t>IS030120</t>
    <phoneticPr fontId="1" type="noConversion"/>
  </si>
  <si>
    <t>探秘身边的功能材料</t>
    <phoneticPr fontId="1" type="noConversion"/>
  </si>
  <si>
    <t>冯武威</t>
    <phoneticPr fontId="1" type="noConversion"/>
  </si>
  <si>
    <t>DR124040</t>
    <phoneticPr fontId="1" type="noConversion"/>
  </si>
  <si>
    <t>房地产经营与管理</t>
    <phoneticPr fontId="1" type="noConversion"/>
  </si>
  <si>
    <t>曹银贵</t>
    <phoneticPr fontId="1" type="noConversion"/>
  </si>
  <si>
    <t>SS100090</t>
    <phoneticPr fontId="1" type="noConversion"/>
  </si>
  <si>
    <t>地球物理与高性能计算</t>
    <phoneticPr fontId="1" type="noConversion"/>
  </si>
  <si>
    <t>刘国峰</t>
    <phoneticPr fontId="1" type="noConversion"/>
  </si>
  <si>
    <t>地球物理与信息技术学院</t>
    <phoneticPr fontId="1" type="noConversion"/>
  </si>
  <si>
    <t>SS024313</t>
  </si>
  <si>
    <t>SS020070</t>
  </si>
  <si>
    <t>SS024342</t>
  </si>
  <si>
    <t>SS020069</t>
  </si>
  <si>
    <t>SR024053</t>
  </si>
  <si>
    <t>PR023269</t>
  </si>
  <si>
    <t>SS023240</t>
  </si>
  <si>
    <t>SS024311</t>
  </si>
  <si>
    <t>SS024249</t>
  </si>
  <si>
    <t>SS024322</t>
  </si>
  <si>
    <t>SS024315</t>
  </si>
  <si>
    <t>SS024320</t>
  </si>
  <si>
    <t>SS024314</t>
  </si>
  <si>
    <t>SS024264</t>
  </si>
  <si>
    <t>SS024350</t>
  </si>
  <si>
    <t>SS024266</t>
  </si>
  <si>
    <t>SS024248</t>
  </si>
  <si>
    <t>SS020030</t>
  </si>
  <si>
    <t>SS024317</t>
  </si>
  <si>
    <t>SS020024</t>
  </si>
  <si>
    <t>SS024292</t>
  </si>
  <si>
    <t>灾害工程地质学前沿</t>
  </si>
  <si>
    <t>安全经济学概论</t>
  </si>
  <si>
    <t>绿色制造学科前沿</t>
  </si>
  <si>
    <t>锚固技术与支挡工程</t>
  </si>
  <si>
    <t>房屋建筑学课程设计</t>
  </si>
  <si>
    <t>房屋建筑学</t>
  </si>
  <si>
    <t>极地与海洋钻探技术</t>
  </si>
  <si>
    <t>装配式建筑结构概论</t>
  </si>
  <si>
    <t>工程地质数值模拟</t>
  </si>
  <si>
    <t>钻探设备</t>
  </si>
  <si>
    <t>地质灾害监测预警理论与方法</t>
  </si>
  <si>
    <t>高分子材料</t>
  </si>
  <si>
    <t>地质灾害防治 B</t>
  </si>
  <si>
    <t>地下水动力学</t>
  </si>
  <si>
    <t>岩土工程测试与监测技术</t>
  </si>
  <si>
    <t>砌体结构</t>
  </si>
  <si>
    <t>地下工程新进展</t>
  </si>
  <si>
    <t>压裂技术</t>
  </si>
  <si>
    <t>地下能源储存工程地质研究前沿</t>
  </si>
  <si>
    <t>地铁与轻轨</t>
  </si>
  <si>
    <t>安玉秀</t>
  </si>
  <si>
    <t>陈剑</t>
  </si>
  <si>
    <t>陈新建</t>
  </si>
  <si>
    <t>付志强</t>
  </si>
  <si>
    <t>黄峰</t>
  </si>
  <si>
    <t>贾穗子</t>
  </si>
  <si>
    <t>李冰</t>
  </si>
  <si>
    <t>李乐</t>
  </si>
  <si>
    <t>李星</t>
  </si>
  <si>
    <t>李亚洲</t>
  </si>
  <si>
    <t>刘丽楠</t>
  </si>
  <si>
    <t>罗志华</t>
  </si>
  <si>
    <t>梅钢</t>
  </si>
  <si>
    <t>穆文平</t>
  </si>
  <si>
    <t>王雪帆</t>
  </si>
  <si>
    <t>王泽宇</t>
  </si>
  <si>
    <t>魏英杰</t>
  </si>
  <si>
    <t>杨浩</t>
  </si>
  <si>
    <t>张彬</t>
  </si>
  <si>
    <t>周雄</t>
  </si>
  <si>
    <t>工程技术学院</t>
    <phoneticPr fontId="1" type="noConversion"/>
  </si>
  <si>
    <t>GS080302</t>
  </si>
  <si>
    <t>冰雪运动</t>
  </si>
  <si>
    <t>张翼翼</t>
  </si>
  <si>
    <t>外国语学院</t>
  </si>
  <si>
    <t>地球物理与信息技术学院</t>
  </si>
  <si>
    <t>IS101164</t>
  </si>
  <si>
    <t>IS102163</t>
  </si>
  <si>
    <t>测控技术与仪器之光学</t>
  </si>
  <si>
    <t>测控技术与仪器专业之电子设计竞赛</t>
  </si>
  <si>
    <t>冯博文</t>
  </si>
  <si>
    <t>汪永青</t>
  </si>
  <si>
    <t>趣味GIS制图</t>
  </si>
  <si>
    <t>陈震</t>
  </si>
  <si>
    <t>GS010003</t>
  </si>
  <si>
    <t>新生大学适应指导与训练</t>
  </si>
  <si>
    <t>宋敏</t>
  </si>
  <si>
    <t>IS180115</t>
  </si>
  <si>
    <t>马克思主义学院</t>
  </si>
  <si>
    <t>IS180124</t>
  </si>
  <si>
    <t>北地校史研讨课</t>
  </si>
  <si>
    <t>彭文峰</t>
  </si>
  <si>
    <t>IS120267</t>
  </si>
  <si>
    <t>IS120273</t>
  </si>
  <si>
    <t>IS120274</t>
  </si>
  <si>
    <t>土地生态系统固碳增汇</t>
  </si>
  <si>
    <t>碳中和与城乡管理</t>
  </si>
  <si>
    <t>王金满</t>
  </si>
  <si>
    <t>张建军</t>
  </si>
  <si>
    <t>冯宇</t>
  </si>
  <si>
    <t>IS030108</t>
  </si>
  <si>
    <t>中国制造2025和材料学生的使命</t>
  </si>
  <si>
    <t>于翔</t>
  </si>
  <si>
    <t>材料科学与工程学院</t>
  </si>
  <si>
    <t>GS010014</t>
  </si>
  <si>
    <t>资源环境与可持续发展</t>
  </si>
  <si>
    <t>冯海艳</t>
  </si>
  <si>
    <t>IS070263</t>
  </si>
  <si>
    <t>IS070264</t>
  </si>
  <si>
    <t>IS070271</t>
  </si>
  <si>
    <t>碳中和与能源转型</t>
  </si>
  <si>
    <t>气候变化经济学</t>
  </si>
  <si>
    <t>气候变化与二氧化碳捕集</t>
  </si>
  <si>
    <t>马少超</t>
  </si>
  <si>
    <t>邵玲</t>
  </si>
  <si>
    <t>李家全</t>
  </si>
  <si>
    <t>必修</t>
    <phoneticPr fontId="1" type="noConversion"/>
  </si>
  <si>
    <t>GS192126</t>
  </si>
  <si>
    <t>高等数学方法</t>
  </si>
  <si>
    <t>王锡禄</t>
  </si>
  <si>
    <t>数理学院</t>
  </si>
  <si>
    <t>海洋科学导论</t>
  </si>
  <si>
    <t>GS110024</t>
  </si>
  <si>
    <t>海洋学院</t>
  </si>
  <si>
    <t>任选</t>
  </si>
  <si>
    <t>周东升</t>
  </si>
  <si>
    <t>“3S”技术与应用</t>
  </si>
  <si>
    <t>生命科学导论</t>
  </si>
  <si>
    <t>王功文</t>
  </si>
  <si>
    <t>田友萍</t>
  </si>
  <si>
    <t>GS010002</t>
  </si>
  <si>
    <t>GS010012</t>
  </si>
  <si>
    <t>SS010009</t>
  </si>
  <si>
    <t>矿床学研究方法与前沿问题</t>
  </si>
  <si>
    <t>章永梅</t>
  </si>
  <si>
    <t>限选</t>
  </si>
  <si>
    <t>化学地球动力学导论</t>
  </si>
  <si>
    <t>SS010014</t>
  </si>
  <si>
    <t>高若菡</t>
  </si>
  <si>
    <t>大陆地壳的生长与保存</t>
  </si>
  <si>
    <t>SS010015</t>
  </si>
  <si>
    <t>李大鹏</t>
  </si>
  <si>
    <t>SS010016</t>
  </si>
  <si>
    <t>低温矿床与分散元素矿床成矿作用</t>
  </si>
  <si>
    <t>刘家军</t>
  </si>
  <si>
    <t>SS010094</t>
  </si>
  <si>
    <t>沉积地球化学在环境分析中的应用</t>
  </si>
  <si>
    <t>汤冬杰</t>
  </si>
  <si>
    <t>SS014133</t>
  </si>
  <si>
    <t>云计算</t>
  </si>
  <si>
    <t>地质工程专业英语</t>
  </si>
  <si>
    <t>SR023051</t>
  </si>
  <si>
    <t>工程技术学院</t>
  </si>
  <si>
    <t>杨甘生</t>
  </si>
  <si>
    <t>地震与地震灾害</t>
  </si>
  <si>
    <t>GS100023</t>
  </si>
  <si>
    <t>黄金莉</t>
  </si>
  <si>
    <t>SS100058</t>
  </si>
  <si>
    <t>SS100059</t>
  </si>
  <si>
    <t>SS104113</t>
  </si>
  <si>
    <t>SS104114</t>
  </si>
  <si>
    <t>水文环境工程地球物理技术</t>
  </si>
  <si>
    <t>地震各向异性理论与多分量地震技术</t>
  </si>
  <si>
    <t>地震各向异性理论与方法</t>
  </si>
  <si>
    <t>海洋地震勘探</t>
  </si>
  <si>
    <t>张刚</t>
  </si>
  <si>
    <t>王赟</t>
  </si>
  <si>
    <t>芦俊</t>
  </si>
  <si>
    <t>沟通与谈判</t>
  </si>
  <si>
    <t>电子商务导论</t>
  </si>
  <si>
    <t>GS070203</t>
  </si>
  <si>
    <t>GS070219</t>
  </si>
  <si>
    <t>方惠</t>
  </si>
  <si>
    <t>张龙</t>
  </si>
  <si>
    <t>GS010004</t>
    <phoneticPr fontId="1" type="noConversion"/>
  </si>
  <si>
    <t>遥感入门</t>
    <phoneticPr fontId="1" type="noConversion"/>
  </si>
  <si>
    <t>颜春燕</t>
    <phoneticPr fontId="1" type="noConversion"/>
  </si>
  <si>
    <t>GS180246</t>
    <phoneticPr fontId="1" type="noConversion"/>
  </si>
  <si>
    <t>普通心理学</t>
    <phoneticPr fontId="1" type="noConversion"/>
  </si>
  <si>
    <t>焦建亭</t>
    <phoneticPr fontId="1" type="noConversion"/>
  </si>
  <si>
    <t>SS070051</t>
  </si>
  <si>
    <t>管理学实验的设计与实践</t>
    <phoneticPr fontId="1" type="noConversion"/>
  </si>
  <si>
    <t>何大义</t>
    <phoneticPr fontId="1" type="noConversion"/>
  </si>
  <si>
    <t>SS064126</t>
  </si>
  <si>
    <t>SS064128</t>
  </si>
  <si>
    <t>油气地质大数据与机器学习</t>
  </si>
  <si>
    <t>全球大油气田导论</t>
  </si>
  <si>
    <t>碳酸盐岩油藏开发进展及新技术探讨</t>
  </si>
  <si>
    <t>SS060044</t>
  </si>
  <si>
    <t>非常油气储层裂缝识别方法与表征</t>
  </si>
  <si>
    <t>SS060046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</si>
</sst>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wglxt.cugb.edu.cn/academic/manager/coursearrange/showTimetable.do?id=202380&amp;yearid=44&amp;termid=3&amp;timetableType=TEACHER" TargetMode="External"/><Relationship Id="rId18" Type="http://schemas.openxmlformats.org/officeDocument/2006/relationships/hyperlink" Target="https://jwglxt.cugb.edu.cn/academic/manager/coursearrange/showTimetable.do?id=199180&amp;yearid=44&amp;termid=3&amp;timetableType=TEACHER" TargetMode="External"/><Relationship Id="rId26" Type="http://schemas.openxmlformats.org/officeDocument/2006/relationships/hyperlink" Target="https://jwglxt.cugb.edu.cn/academic/manager/coursearrange/showTimetable.do?id=260967&amp;yearid=44&amp;termid=3&amp;timetableType=TEACHER" TargetMode="External"/><Relationship Id="rId39" Type="http://schemas.openxmlformats.org/officeDocument/2006/relationships/hyperlink" Target="https://jwglxt.cugb.edu.cn/academic/manager/coursearrange/showTimetable.do?id=240724&amp;yearid=44&amp;termid=3&amp;timetableType=TEACHER" TargetMode="External"/><Relationship Id="rId21" Type="http://schemas.openxmlformats.org/officeDocument/2006/relationships/hyperlink" Target="https://jwglxt.cugb.edu.cn/academic/manager/coursearrange/showTimetable.do?id=212900&amp;yearid=44&amp;termid=3&amp;timetableType=TEACHER" TargetMode="External"/><Relationship Id="rId34" Type="http://schemas.openxmlformats.org/officeDocument/2006/relationships/hyperlink" Target="https://jwglxt.cugb.edu.cn/academic/manager/coursearrange/showTimetable.do?id=213464&amp;yearid=44&amp;termid=3&amp;timetableType=TEACHER" TargetMode="External"/><Relationship Id="rId42" Type="http://schemas.openxmlformats.org/officeDocument/2006/relationships/hyperlink" Target="https://jwglxt.cugb.edu.cn/academic/manager/coursearrange/showTimetable.do?id=217604&amp;yearid=44&amp;termid=3&amp;timetableType=TEACHER" TargetMode="External"/><Relationship Id="rId7" Type="http://schemas.openxmlformats.org/officeDocument/2006/relationships/hyperlink" Target="https://jwglxt.cugb.edu.cn/academic/manager/coursearrange/showTimetable.do?id=369592&amp;yearid=44&amp;termid=3&amp;timetableType=TEACHER" TargetMode="External"/><Relationship Id="rId2" Type="http://schemas.openxmlformats.org/officeDocument/2006/relationships/hyperlink" Target="https://jwglxt.cugb.edu.cn/academic/manager/coursearrange/showTimetable.do?id=339502&amp;yearid=44&amp;termid=3&amp;timetableType=TEACHER" TargetMode="External"/><Relationship Id="rId16" Type="http://schemas.openxmlformats.org/officeDocument/2006/relationships/hyperlink" Target="https://jwglxt.cugb.edu.cn/academic/manager/coursearrange/showTimetable.do?id=406948&amp;yearid=44&amp;termid=3&amp;timetableType=TEACHER" TargetMode="External"/><Relationship Id="rId29" Type="http://schemas.openxmlformats.org/officeDocument/2006/relationships/hyperlink" Target="https://jwglxt.cugb.edu.cn/academic/manager/coursearrange/showTimetable.do?id=14292&amp;yearid=44&amp;termid=3&amp;timetableType=TEACHER" TargetMode="External"/><Relationship Id="rId1" Type="http://schemas.openxmlformats.org/officeDocument/2006/relationships/hyperlink" Target="https://jwglxt.cugb.edu.cn/academic/manager/coursearrange/showTimetable.do?id=11269&amp;yearid=44&amp;termid=3&amp;timetableType=TEACHER" TargetMode="External"/><Relationship Id="rId6" Type="http://schemas.openxmlformats.org/officeDocument/2006/relationships/hyperlink" Target="https://jwglxt.cugb.edu.cn/academic/manager/coursearrange/showTimetable.do?id=1846&amp;yearid=44&amp;termid=3&amp;timetableType=TEACHER" TargetMode="External"/><Relationship Id="rId11" Type="http://schemas.openxmlformats.org/officeDocument/2006/relationships/hyperlink" Target="https://jwglxt.cugb.edu.cn/academic/manager/coursearrange/showTimetable.do?id=240728&amp;yearid=44&amp;termid=3&amp;timetableType=TEACHER" TargetMode="External"/><Relationship Id="rId24" Type="http://schemas.openxmlformats.org/officeDocument/2006/relationships/hyperlink" Target="https://jwglxt.cugb.edu.cn/academic/manager/coursearrange/showTimetable.do?id=10599&amp;yearid=44&amp;termid=3&amp;timetableType=TEACHER" TargetMode="External"/><Relationship Id="rId32" Type="http://schemas.openxmlformats.org/officeDocument/2006/relationships/hyperlink" Target="https://jwglxt.cugb.edu.cn/academic/manager/coursearrange/showTimetable.do?id=239685&amp;yearid=44&amp;termid=3&amp;timetableType=TEACHER" TargetMode="External"/><Relationship Id="rId37" Type="http://schemas.openxmlformats.org/officeDocument/2006/relationships/hyperlink" Target="https://jwglxt.cugb.edu.cn/academic/manager/coursearrange/showTimetable.do?id=20960&amp;yearid=44&amp;termid=3&amp;timetableType=TEACHER" TargetMode="External"/><Relationship Id="rId40" Type="http://schemas.openxmlformats.org/officeDocument/2006/relationships/hyperlink" Target="https://jwglxt.cugb.edu.cn/academic/manager/coursearrange/showTimetable.do?id=293502&amp;yearid=44&amp;termid=3&amp;timetableType=TEACHER" TargetMode="External"/><Relationship Id="rId45" Type="http://schemas.openxmlformats.org/officeDocument/2006/relationships/hyperlink" Target="https://jwglxt.cugb.edu.cn/academic/manager/coursearrange/showTimetable.do?id=6871&amp;yearid=44&amp;termid=3&amp;timetableType=TEACHER" TargetMode="External"/><Relationship Id="rId5" Type="http://schemas.openxmlformats.org/officeDocument/2006/relationships/hyperlink" Target="https://jwglxt.cugb.edu.cn/academic/manager/coursearrange/showTimetable.do?id=11631&amp;yearid=44&amp;termid=3&amp;timetableType=TEACHER" TargetMode="External"/><Relationship Id="rId15" Type="http://schemas.openxmlformats.org/officeDocument/2006/relationships/hyperlink" Target="https://jwglxt.cugb.edu.cn/academic/manager/coursearrange/showTimetable.do?id=406960&amp;yearid=44&amp;termid=3&amp;timetableType=TEACHER" TargetMode="External"/><Relationship Id="rId23" Type="http://schemas.openxmlformats.org/officeDocument/2006/relationships/hyperlink" Target="https://jwglxt.cugb.edu.cn/academic/manager/coursearrange/showTimetable.do?id=193296&amp;yearid=44&amp;termid=3&amp;timetableType=TEACHER" TargetMode="External"/><Relationship Id="rId28" Type="http://schemas.openxmlformats.org/officeDocument/2006/relationships/hyperlink" Target="https://jwglxt.cugb.edu.cn/academic/manager/coursearrange/showTimetable.do?id=10046&amp;yearid=44&amp;termid=3&amp;timetableType=TEACHER" TargetMode="External"/><Relationship Id="rId36" Type="http://schemas.openxmlformats.org/officeDocument/2006/relationships/hyperlink" Target="https://jwglxt.cugb.edu.cn/academic/manager/coursearrange/showTimetable.do?id=338912&amp;yearid=44&amp;termid=3&amp;timetableType=TEACHER" TargetMode="External"/><Relationship Id="rId10" Type="http://schemas.openxmlformats.org/officeDocument/2006/relationships/hyperlink" Target="https://jwglxt.cugb.edu.cn/academic/manager/coursearrange/showTimetable.do?id=260885&amp;yearid=44&amp;termid=3&amp;timetableType=TEACHER" TargetMode="External"/><Relationship Id="rId19" Type="http://schemas.openxmlformats.org/officeDocument/2006/relationships/hyperlink" Target="https://jwglxt.cugb.edu.cn/academic/manager/coursearrange/showTimetable.do?id=240600&amp;yearid=44&amp;termid=3&amp;timetableType=TEACHER" TargetMode="External"/><Relationship Id="rId31" Type="http://schemas.openxmlformats.org/officeDocument/2006/relationships/hyperlink" Target="https://jwglxt.cugb.edu.cn/academic/manager/coursearrange/showTimetable.do?id=7844&amp;yearid=44&amp;termid=3&amp;timetableType=TEACHER" TargetMode="External"/><Relationship Id="rId44" Type="http://schemas.openxmlformats.org/officeDocument/2006/relationships/hyperlink" Target="https://jwglxt.cugb.edu.cn/academic/manager/coursearrange/showTimetable.do?id=12787&amp;yearid=44&amp;termid=3&amp;timetableType=TEACHER" TargetMode="External"/><Relationship Id="rId4" Type="http://schemas.openxmlformats.org/officeDocument/2006/relationships/hyperlink" Target="https://jwglxt.cugb.edu.cn/academic/manager/coursearrange/showTimetable.do?id=12462&amp;yearid=44&amp;termid=3&amp;timetableType=TEACHER" TargetMode="External"/><Relationship Id="rId9" Type="http://schemas.openxmlformats.org/officeDocument/2006/relationships/hyperlink" Target="https://jwglxt.cugb.edu.cn/academic/manager/coursearrange/showTimetable.do?id=181400&amp;yearid=44&amp;termid=3&amp;timetableType=TEACHER" TargetMode="External"/><Relationship Id="rId14" Type="http://schemas.openxmlformats.org/officeDocument/2006/relationships/hyperlink" Target="https://jwglxt.cugb.edu.cn/academic/manager/coursearrange/showTimetable.do?id=1906&amp;yearid=44&amp;termid=3&amp;timetableType=TEACHER" TargetMode="External"/><Relationship Id="rId22" Type="http://schemas.openxmlformats.org/officeDocument/2006/relationships/hyperlink" Target="https://jwglxt.cugb.edu.cn/academic/manager/coursearrange/showTimetable.do?id=390593&amp;yearid=44&amp;termid=3&amp;timetableType=TEACHER" TargetMode="External"/><Relationship Id="rId27" Type="http://schemas.openxmlformats.org/officeDocument/2006/relationships/hyperlink" Target="https://jwglxt.cugb.edu.cn/academic/manager/coursearrange/showTimetable.do?id=390385&amp;yearid=44&amp;termid=3&amp;timetableType=TEACHER" TargetMode="External"/><Relationship Id="rId30" Type="http://schemas.openxmlformats.org/officeDocument/2006/relationships/hyperlink" Target="https://jwglxt.cugb.edu.cn/academic/manager/coursearrange/showTimetable.do?id=20960&amp;yearid=44&amp;termid=3&amp;timetableType=TEACHER" TargetMode="External"/><Relationship Id="rId35" Type="http://schemas.openxmlformats.org/officeDocument/2006/relationships/hyperlink" Target="https://jwglxt.cugb.edu.cn/academic/manager/coursearrange/showTimetable.do?id=10081&amp;yearid=44&amp;termid=3&amp;timetableType=TEACHER" TargetMode="External"/><Relationship Id="rId43" Type="http://schemas.openxmlformats.org/officeDocument/2006/relationships/hyperlink" Target="https://jwglxt.cugb.edu.cn/academic/manager/coursearrange/showTimetable.do?id=217604&amp;yearid=44&amp;termid=3&amp;timetableType=TEACHER" TargetMode="External"/><Relationship Id="rId8" Type="http://schemas.openxmlformats.org/officeDocument/2006/relationships/hyperlink" Target="https://jwglxt.cugb.edu.cn/academic/manager/coursearrange/showTimetable.do?id=405982&amp;yearid=44&amp;termid=3&amp;timetableType=TEACHER" TargetMode="External"/><Relationship Id="rId3" Type="http://schemas.openxmlformats.org/officeDocument/2006/relationships/hyperlink" Target="https://jwglxt.cugb.edu.cn/academic/manager/coursearrange/showTimetable.do?id=349818&amp;yearid=44&amp;termid=3&amp;timetableType=TEACHER" TargetMode="External"/><Relationship Id="rId12" Type="http://schemas.openxmlformats.org/officeDocument/2006/relationships/hyperlink" Target="https://jwglxt.cugb.edu.cn/academic/manager/coursearrange/showTimetable.do?id=217520&amp;yearid=44&amp;termid=3&amp;timetableType=TEACHER" TargetMode="External"/><Relationship Id="rId17" Type="http://schemas.openxmlformats.org/officeDocument/2006/relationships/hyperlink" Target="https://jwglxt.cugb.edu.cn/academic/manager/coursearrange/showTimetable.do?id=250426&amp;yearid=44&amp;termid=3&amp;timetableType=TEACHER" TargetMode="External"/><Relationship Id="rId25" Type="http://schemas.openxmlformats.org/officeDocument/2006/relationships/hyperlink" Target="https://jwglxt.cugb.edu.cn/academic/manager/coursearrange/showTimetable.do?id=369596&amp;yearid=44&amp;termid=3&amp;timetableType=TEACHER" TargetMode="External"/><Relationship Id="rId33" Type="http://schemas.openxmlformats.org/officeDocument/2006/relationships/hyperlink" Target="https://jwglxt.cugb.edu.cn/academic/manager/coursearrange/showTimetable.do?id=293425&amp;yearid=44&amp;termid=3&amp;timetableType=TEACHER" TargetMode="External"/><Relationship Id="rId38" Type="http://schemas.openxmlformats.org/officeDocument/2006/relationships/hyperlink" Target="https://jwglxt.cugb.edu.cn/academic/manager/coursearrange/showTimetable.do?id=20641&amp;yearid=44&amp;termid=3&amp;timetableType=TEACHER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jwglxt.cugb.edu.cn/academic/manager/coursearrange/showTimetable.do?id=11280&amp;yearid=44&amp;termid=3&amp;timetableType=TEACHER" TargetMode="External"/><Relationship Id="rId41" Type="http://schemas.openxmlformats.org/officeDocument/2006/relationships/hyperlink" Target="https://jwglxt.cugb.edu.cn/academic/manager/coursearrange/showTimetable.do?id=282750&amp;yearid=44&amp;termid=3&amp;timetableType=TEA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4BB3-C2FF-4797-A663-FFE59F3CCFD2}">
  <dimension ref="A1:G89"/>
  <sheetViews>
    <sheetView tabSelected="1" topLeftCell="A64" workbookViewId="0">
      <selection activeCell="A89" sqref="A89"/>
    </sheetView>
  </sheetViews>
  <sheetFormatPr defaultRowHeight="14.25" x14ac:dyDescent="0.2"/>
  <cols>
    <col min="1" max="1" width="21.25" style="3" customWidth="1"/>
    <col min="2" max="2" width="15.5" style="5" customWidth="1"/>
    <col min="3" max="3" width="33.125" style="3" customWidth="1"/>
    <col min="4" max="5" width="15.875" style="3" customWidth="1"/>
    <col min="6" max="6" width="23.75" style="3" customWidth="1"/>
    <col min="7" max="7" width="16.125" style="3" customWidth="1"/>
    <col min="8" max="16384" width="9" style="3"/>
  </cols>
  <sheetData>
    <row r="1" spans="1:7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5</v>
      </c>
      <c r="G1" s="1" t="s">
        <v>4</v>
      </c>
    </row>
    <row r="2" spans="1:7" x14ac:dyDescent="0.2">
      <c r="A2" s="1" t="s">
        <v>91</v>
      </c>
      <c r="B2" s="1">
        <v>1</v>
      </c>
      <c r="C2" s="1" t="s">
        <v>92</v>
      </c>
      <c r="D2" s="1" t="s">
        <v>9</v>
      </c>
      <c r="E2" s="1" t="s">
        <v>93</v>
      </c>
      <c r="F2" s="1" t="s">
        <v>12</v>
      </c>
      <c r="G2" s="1" t="s">
        <v>10</v>
      </c>
    </row>
    <row r="3" spans="1:7" x14ac:dyDescent="0.2">
      <c r="A3" s="1" t="s">
        <v>6</v>
      </c>
      <c r="B3" s="1">
        <v>1</v>
      </c>
      <c r="C3" s="1" t="s">
        <v>7</v>
      </c>
      <c r="D3" s="1" t="s">
        <v>9</v>
      </c>
      <c r="E3" s="1" t="s">
        <v>11</v>
      </c>
      <c r="F3" s="1" t="s">
        <v>12</v>
      </c>
      <c r="G3" s="1" t="s">
        <v>10</v>
      </c>
    </row>
    <row r="4" spans="1:7" x14ac:dyDescent="0.2">
      <c r="A4" s="1" t="s">
        <v>192</v>
      </c>
      <c r="B4" s="1">
        <v>1</v>
      </c>
      <c r="C4" s="1" t="s">
        <v>193</v>
      </c>
      <c r="D4" s="1" t="s">
        <v>9</v>
      </c>
      <c r="E4" s="1" t="s">
        <v>194</v>
      </c>
      <c r="F4" s="1" t="s">
        <v>195</v>
      </c>
      <c r="G4" s="1" t="s">
        <v>10</v>
      </c>
    </row>
    <row r="5" spans="1:7" s="8" customFormat="1" x14ac:dyDescent="0.2">
      <c r="A5" s="7" t="s">
        <v>222</v>
      </c>
      <c r="B5" s="7">
        <v>1</v>
      </c>
      <c r="C5" s="7" t="s">
        <v>218</v>
      </c>
      <c r="D5" s="7" t="s">
        <v>9</v>
      </c>
      <c r="E5" s="7" t="s">
        <v>220</v>
      </c>
      <c r="F5" s="7" t="s">
        <v>15</v>
      </c>
      <c r="G5" s="7" t="s">
        <v>10</v>
      </c>
    </row>
    <row r="6" spans="1:7" x14ac:dyDescent="0.2">
      <c r="A6" s="1" t="s">
        <v>237</v>
      </c>
      <c r="B6" s="1">
        <v>1</v>
      </c>
      <c r="C6" s="1" t="s">
        <v>238</v>
      </c>
      <c r="D6" s="1" t="s">
        <v>227</v>
      </c>
      <c r="E6" s="1" t="s">
        <v>239</v>
      </c>
      <c r="F6" s="1" t="s">
        <v>15</v>
      </c>
      <c r="G6" s="1" t="s">
        <v>10</v>
      </c>
    </row>
    <row r="7" spans="1:7" x14ac:dyDescent="0.2">
      <c r="A7" s="1" t="s">
        <v>232</v>
      </c>
      <c r="B7" s="1">
        <v>1</v>
      </c>
      <c r="C7" s="1" t="s">
        <v>231</v>
      </c>
      <c r="D7" s="1" t="s">
        <v>227</v>
      </c>
      <c r="E7" s="1" t="s">
        <v>233</v>
      </c>
      <c r="F7" s="1" t="s">
        <v>15</v>
      </c>
      <c r="G7" s="1" t="s">
        <v>10</v>
      </c>
    </row>
    <row r="8" spans="1:7" x14ac:dyDescent="0.2">
      <c r="A8" s="1" t="s">
        <v>14</v>
      </c>
      <c r="B8" s="1">
        <v>1</v>
      </c>
      <c r="C8" s="1" t="s">
        <v>13</v>
      </c>
      <c r="D8" s="1" t="s">
        <v>9</v>
      </c>
      <c r="E8" s="1" t="s">
        <v>16</v>
      </c>
      <c r="F8" s="1" t="s">
        <v>15</v>
      </c>
      <c r="G8" s="1" t="s">
        <v>10</v>
      </c>
    </row>
    <row r="9" spans="1:7" x14ac:dyDescent="0.2">
      <c r="A9" s="1" t="s">
        <v>234</v>
      </c>
      <c r="B9" s="1">
        <v>1</v>
      </c>
      <c r="C9" s="1" t="s">
        <v>235</v>
      </c>
      <c r="D9" s="1" t="s">
        <v>227</v>
      </c>
      <c r="E9" s="1" t="s">
        <v>236</v>
      </c>
      <c r="F9" s="1" t="s">
        <v>15</v>
      </c>
      <c r="G9" s="1" t="s">
        <v>10</v>
      </c>
    </row>
    <row r="10" spans="1:7" x14ac:dyDescent="0.2">
      <c r="A10" s="1" t="s">
        <v>229</v>
      </c>
      <c r="B10" s="1">
        <v>1</v>
      </c>
      <c r="C10" s="1" t="s">
        <v>228</v>
      </c>
      <c r="D10" s="1" t="s">
        <v>227</v>
      </c>
      <c r="E10" s="1" t="s">
        <v>230</v>
      </c>
      <c r="F10" s="1" t="s">
        <v>15</v>
      </c>
      <c r="G10" s="1" t="s">
        <v>10</v>
      </c>
    </row>
    <row r="11" spans="1:7" x14ac:dyDescent="0.2">
      <c r="A11" s="1" t="s">
        <v>224</v>
      </c>
      <c r="B11" s="1">
        <v>2</v>
      </c>
      <c r="C11" s="1" t="s">
        <v>225</v>
      </c>
      <c r="D11" s="1" t="s">
        <v>227</v>
      </c>
      <c r="E11" s="1" t="s">
        <v>226</v>
      </c>
      <c r="F11" s="1" t="s">
        <v>15</v>
      </c>
      <c r="G11" s="1" t="s">
        <v>10</v>
      </c>
    </row>
    <row r="12" spans="1:7" x14ac:dyDescent="0.2">
      <c r="A12" s="1" t="s">
        <v>176</v>
      </c>
      <c r="B12" s="1">
        <v>1</v>
      </c>
      <c r="C12" s="1" t="s">
        <v>174</v>
      </c>
      <c r="D12" s="1" t="s">
        <v>9</v>
      </c>
      <c r="E12" s="1" t="s">
        <v>175</v>
      </c>
      <c r="F12" s="1" t="s">
        <v>15</v>
      </c>
      <c r="G12" s="1" t="s">
        <v>10</v>
      </c>
    </row>
    <row r="13" spans="1:7" s="8" customFormat="1" x14ac:dyDescent="0.2">
      <c r="A13" s="7" t="s">
        <v>223</v>
      </c>
      <c r="B13" s="7">
        <v>1</v>
      </c>
      <c r="C13" s="7" t="s">
        <v>219</v>
      </c>
      <c r="D13" s="7" t="s">
        <v>216</v>
      </c>
      <c r="E13" s="7" t="s">
        <v>221</v>
      </c>
      <c r="F13" s="7" t="s">
        <v>15</v>
      </c>
      <c r="G13" s="7" t="s">
        <v>10</v>
      </c>
    </row>
    <row r="14" spans="1:7" x14ac:dyDescent="0.2">
      <c r="A14" s="1" t="s">
        <v>240</v>
      </c>
      <c r="B14" s="1">
        <v>1</v>
      </c>
      <c r="C14" s="1" t="s">
        <v>241</v>
      </c>
      <c r="D14" s="1" t="s">
        <v>227</v>
      </c>
      <c r="E14" s="1" t="s">
        <v>220</v>
      </c>
      <c r="F14" s="1" t="s">
        <v>15</v>
      </c>
      <c r="G14" s="1" t="s">
        <v>10</v>
      </c>
    </row>
    <row r="15" spans="1:7" s="8" customFormat="1" x14ac:dyDescent="0.2">
      <c r="A15" s="7" t="s">
        <v>266</v>
      </c>
      <c r="B15" s="7">
        <v>1</v>
      </c>
      <c r="C15" s="7" t="s">
        <v>267</v>
      </c>
      <c r="D15" s="7"/>
      <c r="E15" s="7" t="s">
        <v>268</v>
      </c>
      <c r="F15" s="7" t="s">
        <v>15</v>
      </c>
      <c r="G15" s="7" t="s">
        <v>10</v>
      </c>
    </row>
    <row r="16" spans="1:7" x14ac:dyDescent="0.2">
      <c r="A16" s="1" t="s">
        <v>196</v>
      </c>
      <c r="B16" s="1">
        <v>1</v>
      </c>
      <c r="C16" s="1" t="s">
        <v>197</v>
      </c>
      <c r="D16" s="1" t="s">
        <v>9</v>
      </c>
      <c r="E16" s="1" t="s">
        <v>198</v>
      </c>
      <c r="F16" s="1" t="s">
        <v>15</v>
      </c>
      <c r="G16" s="1" t="s">
        <v>10</v>
      </c>
    </row>
    <row r="17" spans="1:7" x14ac:dyDescent="0.2">
      <c r="A17" s="1" t="s">
        <v>168</v>
      </c>
      <c r="B17" s="1">
        <v>1</v>
      </c>
      <c r="C17" s="1" t="s">
        <v>170</v>
      </c>
      <c r="D17" s="1" t="s">
        <v>9</v>
      </c>
      <c r="E17" s="1" t="s">
        <v>172</v>
      </c>
      <c r="F17" s="1" t="s">
        <v>167</v>
      </c>
      <c r="G17" s="1" t="s">
        <v>10</v>
      </c>
    </row>
    <row r="18" spans="1:7" x14ac:dyDescent="0.2">
      <c r="A18" s="1" t="s">
        <v>169</v>
      </c>
      <c r="B18" s="1">
        <v>1</v>
      </c>
      <c r="C18" s="1" t="s">
        <v>171</v>
      </c>
      <c r="D18" s="1" t="s">
        <v>9</v>
      </c>
      <c r="E18" s="1" t="s">
        <v>173</v>
      </c>
      <c r="F18" s="1" t="s">
        <v>167</v>
      </c>
      <c r="G18" s="1" t="s">
        <v>10</v>
      </c>
    </row>
    <row r="19" spans="1:7" x14ac:dyDescent="0.2">
      <c r="A19" s="1" t="s">
        <v>97</v>
      </c>
      <c r="B19" s="1">
        <v>1</v>
      </c>
      <c r="C19" s="1" t="s">
        <v>98</v>
      </c>
      <c r="D19" s="1" t="s">
        <v>30</v>
      </c>
      <c r="E19" s="1" t="s">
        <v>99</v>
      </c>
      <c r="F19" s="1" t="s">
        <v>100</v>
      </c>
      <c r="G19" s="1" t="s">
        <v>10</v>
      </c>
    </row>
    <row r="20" spans="1:7" x14ac:dyDescent="0.2">
      <c r="A20" s="1" t="s">
        <v>250</v>
      </c>
      <c r="B20" s="1">
        <v>1</v>
      </c>
      <c r="C20" s="1" t="s">
        <v>254</v>
      </c>
      <c r="D20" s="1" t="s">
        <v>227</v>
      </c>
      <c r="E20" s="1" t="s">
        <v>258</v>
      </c>
      <c r="F20" s="1" t="s">
        <v>167</v>
      </c>
      <c r="G20" s="1" t="s">
        <v>10</v>
      </c>
    </row>
    <row r="21" spans="1:7" x14ac:dyDescent="0.2">
      <c r="A21" s="1" t="s">
        <v>251</v>
      </c>
      <c r="B21" s="1">
        <v>1</v>
      </c>
      <c r="C21" s="1" t="s">
        <v>255</v>
      </c>
      <c r="D21" s="1" t="s">
        <v>227</v>
      </c>
      <c r="E21" s="1" t="s">
        <v>259</v>
      </c>
      <c r="F21" s="1" t="s">
        <v>167</v>
      </c>
      <c r="G21" s="1" t="s">
        <v>10</v>
      </c>
    </row>
    <row r="22" spans="1:7" x14ac:dyDescent="0.2">
      <c r="A22" s="1" t="s">
        <v>247</v>
      </c>
      <c r="B22" s="1">
        <v>1</v>
      </c>
      <c r="C22" s="1" t="s">
        <v>246</v>
      </c>
      <c r="D22" s="1" t="s">
        <v>9</v>
      </c>
      <c r="E22" s="1" t="s">
        <v>248</v>
      </c>
      <c r="F22" s="1" t="s">
        <v>167</v>
      </c>
      <c r="G22" s="1" t="s">
        <v>10</v>
      </c>
    </row>
    <row r="23" spans="1:7" x14ac:dyDescent="0.2">
      <c r="A23" s="1" t="s">
        <v>252</v>
      </c>
      <c r="B23" s="1">
        <v>1</v>
      </c>
      <c r="C23" s="1" t="s">
        <v>256</v>
      </c>
      <c r="D23" s="1" t="s">
        <v>227</v>
      </c>
      <c r="E23" s="1" t="s">
        <v>259</v>
      </c>
      <c r="F23" s="1" t="s">
        <v>167</v>
      </c>
      <c r="G23" s="1" t="s">
        <v>10</v>
      </c>
    </row>
    <row r="24" spans="1:7" x14ac:dyDescent="0.2">
      <c r="A24" s="1" t="s">
        <v>249</v>
      </c>
      <c r="B24" s="1">
        <v>1</v>
      </c>
      <c r="C24" s="1" t="s">
        <v>253</v>
      </c>
      <c r="D24" s="1" t="s">
        <v>227</v>
      </c>
      <c r="E24" s="1" t="s">
        <v>257</v>
      </c>
      <c r="F24" s="1" t="s">
        <v>167</v>
      </c>
      <c r="G24" s="1" t="s">
        <v>10</v>
      </c>
    </row>
    <row r="25" spans="1:7" x14ac:dyDescent="0.2">
      <c r="A25" s="1" t="s">
        <v>103</v>
      </c>
      <c r="B25" s="1">
        <v>1</v>
      </c>
      <c r="C25" s="1" t="s">
        <v>123</v>
      </c>
      <c r="D25" s="1" t="s">
        <v>30</v>
      </c>
      <c r="E25" s="1" t="s">
        <v>144</v>
      </c>
      <c r="F25" s="1" t="s">
        <v>162</v>
      </c>
      <c r="G25" s="1" t="s">
        <v>10</v>
      </c>
    </row>
    <row r="26" spans="1:7" x14ac:dyDescent="0.2">
      <c r="A26" s="6" t="s">
        <v>121</v>
      </c>
      <c r="B26" s="6">
        <v>1</v>
      </c>
      <c r="C26" s="6" t="s">
        <v>141</v>
      </c>
      <c r="D26" s="6" t="s">
        <v>30</v>
      </c>
      <c r="E26" s="6" t="s">
        <v>161</v>
      </c>
      <c r="F26" s="6" t="s">
        <v>162</v>
      </c>
      <c r="G26" s="6" t="s">
        <v>10</v>
      </c>
    </row>
    <row r="27" spans="1:7" x14ac:dyDescent="0.2">
      <c r="A27" s="4" t="s">
        <v>118</v>
      </c>
      <c r="B27" s="4">
        <v>1</v>
      </c>
      <c r="C27" s="4" t="s">
        <v>138</v>
      </c>
      <c r="D27" s="4" t="s">
        <v>30</v>
      </c>
      <c r="E27" s="4" t="s">
        <v>158</v>
      </c>
      <c r="F27" s="4" t="s">
        <v>162</v>
      </c>
      <c r="G27" s="4" t="s">
        <v>10</v>
      </c>
    </row>
    <row r="28" spans="1:7" x14ac:dyDescent="0.2">
      <c r="A28" s="4" t="s">
        <v>120</v>
      </c>
      <c r="B28" s="4">
        <v>1</v>
      </c>
      <c r="C28" s="4" t="s">
        <v>140</v>
      </c>
      <c r="D28" s="4" t="s">
        <v>30</v>
      </c>
      <c r="E28" s="4" t="s">
        <v>160</v>
      </c>
      <c r="F28" s="4" t="s">
        <v>162</v>
      </c>
      <c r="G28" s="4" t="s">
        <v>10</v>
      </c>
    </row>
    <row r="29" spans="1:7" x14ac:dyDescent="0.2">
      <c r="A29" s="4" t="s">
        <v>115</v>
      </c>
      <c r="B29" s="4">
        <v>1</v>
      </c>
      <c r="C29" s="4" t="s">
        <v>135</v>
      </c>
      <c r="D29" s="4" t="s">
        <v>30</v>
      </c>
      <c r="E29" s="4" t="s">
        <v>155</v>
      </c>
      <c r="F29" s="4" t="s">
        <v>162</v>
      </c>
      <c r="G29" s="4" t="s">
        <v>10</v>
      </c>
    </row>
    <row r="30" spans="1:7" x14ac:dyDescent="0.2">
      <c r="A30" s="4" t="s">
        <v>243</v>
      </c>
      <c r="B30" s="4">
        <v>1</v>
      </c>
      <c r="C30" s="4" t="s">
        <v>242</v>
      </c>
      <c r="D30" s="4" t="s">
        <v>227</v>
      </c>
      <c r="E30" s="4" t="s">
        <v>245</v>
      </c>
      <c r="F30" s="4" t="s">
        <v>244</v>
      </c>
      <c r="G30" s="4" t="s">
        <v>10</v>
      </c>
    </row>
    <row r="31" spans="1:7" x14ac:dyDescent="0.2">
      <c r="A31" s="4" t="s">
        <v>114</v>
      </c>
      <c r="B31" s="4">
        <v>1</v>
      </c>
      <c r="C31" s="4" t="s">
        <v>134</v>
      </c>
      <c r="D31" s="4" t="s">
        <v>30</v>
      </c>
      <c r="E31" s="4" t="s">
        <v>154</v>
      </c>
      <c r="F31" s="4" t="s">
        <v>162</v>
      </c>
      <c r="G31" s="4" t="s">
        <v>10</v>
      </c>
    </row>
    <row r="32" spans="1:7" x14ac:dyDescent="0.2">
      <c r="A32" s="4" t="s">
        <v>112</v>
      </c>
      <c r="B32" s="4">
        <v>1</v>
      </c>
      <c r="C32" s="4" t="s">
        <v>132</v>
      </c>
      <c r="D32" s="4" t="s">
        <v>30</v>
      </c>
      <c r="E32" s="4" t="s">
        <v>152</v>
      </c>
      <c r="F32" s="4" t="s">
        <v>162</v>
      </c>
      <c r="G32" s="4" t="s">
        <v>10</v>
      </c>
    </row>
    <row r="33" spans="1:7" x14ac:dyDescent="0.2">
      <c r="A33" s="4" t="s">
        <v>107</v>
      </c>
      <c r="B33" s="4">
        <v>1</v>
      </c>
      <c r="C33" s="4" t="s">
        <v>127</v>
      </c>
      <c r="D33" s="4" t="s">
        <v>30</v>
      </c>
      <c r="E33" s="4" t="s">
        <v>147</v>
      </c>
      <c r="F33" s="4" t="s">
        <v>162</v>
      </c>
      <c r="G33" s="4" t="s">
        <v>10</v>
      </c>
    </row>
    <row r="34" spans="1:7" x14ac:dyDescent="0.2">
      <c r="A34" s="4" t="s">
        <v>106</v>
      </c>
      <c r="B34" s="4">
        <v>1</v>
      </c>
      <c r="C34" s="4" t="s">
        <v>126</v>
      </c>
      <c r="D34" s="4" t="s">
        <v>208</v>
      </c>
      <c r="E34" s="4" t="s">
        <v>147</v>
      </c>
      <c r="F34" s="4" t="s">
        <v>162</v>
      </c>
      <c r="G34" s="4" t="s">
        <v>10</v>
      </c>
    </row>
    <row r="35" spans="1:7" x14ac:dyDescent="0.2">
      <c r="A35" s="4" t="s">
        <v>113</v>
      </c>
      <c r="B35" s="4">
        <v>1</v>
      </c>
      <c r="C35" s="4" t="s">
        <v>133</v>
      </c>
      <c r="D35" s="4" t="s">
        <v>30</v>
      </c>
      <c r="E35" s="4" t="s">
        <v>153</v>
      </c>
      <c r="F35" s="4" t="s">
        <v>162</v>
      </c>
      <c r="G35" s="4" t="s">
        <v>10</v>
      </c>
    </row>
    <row r="36" spans="1:7" x14ac:dyDescent="0.2">
      <c r="A36" s="4" t="s">
        <v>110</v>
      </c>
      <c r="B36" s="4">
        <v>1</v>
      </c>
      <c r="C36" s="4" t="s">
        <v>130</v>
      </c>
      <c r="D36" s="4" t="s">
        <v>30</v>
      </c>
      <c r="E36" s="4" t="s">
        <v>150</v>
      </c>
      <c r="F36" s="4" t="s">
        <v>162</v>
      </c>
      <c r="G36" s="4" t="s">
        <v>10</v>
      </c>
    </row>
    <row r="37" spans="1:7" x14ac:dyDescent="0.2">
      <c r="A37" s="4" t="s">
        <v>108</v>
      </c>
      <c r="B37" s="4">
        <v>1</v>
      </c>
      <c r="C37" s="4" t="s">
        <v>128</v>
      </c>
      <c r="D37" s="4" t="s">
        <v>30</v>
      </c>
      <c r="E37" s="4" t="s">
        <v>148</v>
      </c>
      <c r="F37" s="4" t="s">
        <v>162</v>
      </c>
      <c r="G37" s="4" t="s">
        <v>10</v>
      </c>
    </row>
    <row r="38" spans="1:7" x14ac:dyDescent="0.2">
      <c r="A38" s="4" t="s">
        <v>104</v>
      </c>
      <c r="B38" s="4">
        <v>1</v>
      </c>
      <c r="C38" s="4" t="s">
        <v>124</v>
      </c>
      <c r="D38" s="4" t="s">
        <v>30</v>
      </c>
      <c r="E38" s="4" t="s">
        <v>145</v>
      </c>
      <c r="F38" s="4" t="s">
        <v>162</v>
      </c>
      <c r="G38" s="4" t="s">
        <v>10</v>
      </c>
    </row>
    <row r="39" spans="1:7" x14ac:dyDescent="0.2">
      <c r="A39" s="4" t="s">
        <v>105</v>
      </c>
      <c r="B39" s="4">
        <v>1</v>
      </c>
      <c r="C39" s="4" t="s">
        <v>125</v>
      </c>
      <c r="D39" s="4" t="s">
        <v>30</v>
      </c>
      <c r="E39" s="4" t="s">
        <v>146</v>
      </c>
      <c r="F39" s="4" t="s">
        <v>162</v>
      </c>
      <c r="G39" s="4" t="s">
        <v>10</v>
      </c>
    </row>
    <row r="40" spans="1:7" x14ac:dyDescent="0.2">
      <c r="A40" s="4" t="s">
        <v>117</v>
      </c>
      <c r="B40" s="4">
        <v>1</v>
      </c>
      <c r="C40" s="4" t="s">
        <v>137</v>
      </c>
      <c r="D40" s="4" t="s">
        <v>30</v>
      </c>
      <c r="E40" s="4" t="s">
        <v>157</v>
      </c>
      <c r="F40" s="4" t="s">
        <v>162</v>
      </c>
      <c r="G40" s="4" t="s">
        <v>10</v>
      </c>
    </row>
    <row r="41" spans="1:7" s="8" customFormat="1" x14ac:dyDescent="0.2">
      <c r="A41" s="9" t="s">
        <v>101</v>
      </c>
      <c r="B41" s="9">
        <v>1</v>
      </c>
      <c r="C41" s="9" t="s">
        <v>20</v>
      </c>
      <c r="D41" s="9" t="s">
        <v>30</v>
      </c>
      <c r="E41" s="9" t="s">
        <v>142</v>
      </c>
      <c r="F41" s="9" t="s">
        <v>162</v>
      </c>
      <c r="G41" s="9" t="s">
        <v>10</v>
      </c>
    </row>
    <row r="42" spans="1:7" x14ac:dyDescent="0.2">
      <c r="A42" s="4" t="s">
        <v>119</v>
      </c>
      <c r="B42" s="4">
        <v>1</v>
      </c>
      <c r="C42" s="4" t="s">
        <v>139</v>
      </c>
      <c r="D42" s="4" t="s">
        <v>30</v>
      </c>
      <c r="E42" s="4" t="s">
        <v>159</v>
      </c>
      <c r="F42" s="4" t="s">
        <v>162</v>
      </c>
      <c r="G42" s="4" t="s">
        <v>10</v>
      </c>
    </row>
    <row r="43" spans="1:7" x14ac:dyDescent="0.2">
      <c r="A43" s="4" t="s">
        <v>116</v>
      </c>
      <c r="B43" s="4">
        <v>1</v>
      </c>
      <c r="C43" s="4" t="s">
        <v>136</v>
      </c>
      <c r="D43" s="4" t="s">
        <v>30</v>
      </c>
      <c r="E43" s="4" t="s">
        <v>156</v>
      </c>
      <c r="F43" s="4" t="s">
        <v>162</v>
      </c>
      <c r="G43" s="4" t="s">
        <v>10</v>
      </c>
    </row>
    <row r="44" spans="1:7" x14ac:dyDescent="0.2">
      <c r="A44" s="4" t="s">
        <v>102</v>
      </c>
      <c r="B44" s="4">
        <v>1</v>
      </c>
      <c r="C44" s="4" t="s">
        <v>122</v>
      </c>
      <c r="D44" s="4" t="s">
        <v>30</v>
      </c>
      <c r="E44" s="4" t="s">
        <v>143</v>
      </c>
      <c r="F44" s="4" t="s">
        <v>162</v>
      </c>
      <c r="G44" s="4" t="s">
        <v>10</v>
      </c>
    </row>
    <row r="45" spans="1:7" x14ac:dyDescent="0.2">
      <c r="A45" s="4" t="s">
        <v>109</v>
      </c>
      <c r="B45" s="4">
        <v>1</v>
      </c>
      <c r="C45" s="4" t="s">
        <v>129</v>
      </c>
      <c r="D45" s="4" t="s">
        <v>30</v>
      </c>
      <c r="E45" s="4" t="s">
        <v>149</v>
      </c>
      <c r="F45" s="4" t="s">
        <v>162</v>
      </c>
      <c r="G45" s="4" t="s">
        <v>10</v>
      </c>
    </row>
    <row r="46" spans="1:7" x14ac:dyDescent="0.2">
      <c r="A46" s="4" t="s">
        <v>111</v>
      </c>
      <c r="B46" s="4">
        <v>1</v>
      </c>
      <c r="C46" s="4" t="s">
        <v>131</v>
      </c>
      <c r="D46" s="4" t="s">
        <v>30</v>
      </c>
      <c r="E46" s="4" t="s">
        <v>151</v>
      </c>
      <c r="F46" s="4" t="s">
        <v>162</v>
      </c>
      <c r="G46" s="4" t="s">
        <v>10</v>
      </c>
    </row>
    <row r="47" spans="1:7" s="8" customFormat="1" x14ac:dyDescent="0.2">
      <c r="A47" s="9" t="s">
        <v>214</v>
      </c>
      <c r="B47" s="9">
        <v>1</v>
      </c>
      <c r="C47" s="9" t="s">
        <v>213</v>
      </c>
      <c r="D47" s="9" t="s">
        <v>216</v>
      </c>
      <c r="E47" s="9" t="s">
        <v>217</v>
      </c>
      <c r="F47" s="9" t="s">
        <v>215</v>
      </c>
      <c r="G47" s="9" t="s">
        <v>10</v>
      </c>
    </row>
    <row r="48" spans="1:7" x14ac:dyDescent="0.2">
      <c r="A48" s="4" t="s">
        <v>84</v>
      </c>
      <c r="B48" s="4">
        <v>1</v>
      </c>
      <c r="C48" s="4" t="s">
        <v>85</v>
      </c>
      <c r="D48" s="4" t="s">
        <v>9</v>
      </c>
      <c r="E48" s="4" t="s">
        <v>86</v>
      </c>
      <c r="F48" s="4" t="s">
        <v>87</v>
      </c>
      <c r="G48" s="4" t="s">
        <v>10</v>
      </c>
    </row>
    <row r="49" spans="1:7" x14ac:dyDescent="0.2">
      <c r="A49" s="4" t="s">
        <v>88</v>
      </c>
      <c r="B49" s="4">
        <v>1</v>
      </c>
      <c r="C49" s="4" t="s">
        <v>89</v>
      </c>
      <c r="D49" s="4" t="s">
        <v>9</v>
      </c>
      <c r="E49" s="4" t="s">
        <v>90</v>
      </c>
      <c r="F49" s="4" t="s">
        <v>87</v>
      </c>
      <c r="G49" s="4" t="s">
        <v>10</v>
      </c>
    </row>
    <row r="50" spans="1:7" x14ac:dyDescent="0.2">
      <c r="A50" s="4" t="s">
        <v>83</v>
      </c>
      <c r="B50" s="4">
        <v>1</v>
      </c>
      <c r="C50" s="4" t="s">
        <v>47</v>
      </c>
      <c r="D50" s="4" t="s">
        <v>9</v>
      </c>
      <c r="E50" s="4" t="s">
        <v>52</v>
      </c>
      <c r="F50" s="4" t="s">
        <v>55</v>
      </c>
      <c r="G50" s="4" t="s">
        <v>10</v>
      </c>
    </row>
    <row r="51" spans="1:7" x14ac:dyDescent="0.2">
      <c r="A51" s="4" t="s">
        <v>44</v>
      </c>
      <c r="B51" s="4">
        <v>1</v>
      </c>
      <c r="C51" s="4" t="s">
        <v>49</v>
      </c>
      <c r="D51" s="4" t="s">
        <v>9</v>
      </c>
      <c r="E51" s="4" t="s">
        <v>54</v>
      </c>
      <c r="F51" s="4" t="s">
        <v>55</v>
      </c>
      <c r="G51" s="4" t="s">
        <v>10</v>
      </c>
    </row>
    <row r="52" spans="1:7" x14ac:dyDescent="0.2">
      <c r="A52" s="4" t="s">
        <v>42</v>
      </c>
      <c r="B52" s="4">
        <v>1</v>
      </c>
      <c r="C52" s="4" t="s">
        <v>46</v>
      </c>
      <c r="D52" s="4" t="s">
        <v>9</v>
      </c>
      <c r="E52" s="4" t="s">
        <v>51</v>
      </c>
      <c r="F52" s="4" t="s">
        <v>55</v>
      </c>
      <c r="G52" s="4" t="s">
        <v>10</v>
      </c>
    </row>
    <row r="53" spans="1:7" x14ac:dyDescent="0.2">
      <c r="A53" s="4" t="s">
        <v>200</v>
      </c>
      <c r="B53" s="4">
        <v>1</v>
      </c>
      <c r="C53" s="4" t="s">
        <v>203</v>
      </c>
      <c r="D53" s="4" t="s">
        <v>9</v>
      </c>
      <c r="E53" s="4" t="s">
        <v>206</v>
      </c>
      <c r="F53" s="4" t="s">
        <v>55</v>
      </c>
      <c r="G53" s="4" t="s">
        <v>10</v>
      </c>
    </row>
    <row r="54" spans="1:7" x14ac:dyDescent="0.2">
      <c r="A54" s="4" t="s">
        <v>201</v>
      </c>
      <c r="B54" s="4">
        <v>1</v>
      </c>
      <c r="C54" s="4" t="s">
        <v>204</v>
      </c>
      <c r="D54" s="4" t="s">
        <v>9</v>
      </c>
      <c r="E54" s="4" t="s">
        <v>207</v>
      </c>
      <c r="F54" s="4" t="s">
        <v>55</v>
      </c>
      <c r="G54" s="4" t="s">
        <v>10</v>
      </c>
    </row>
    <row r="55" spans="1:7" x14ac:dyDescent="0.2">
      <c r="A55" s="4" t="s">
        <v>41</v>
      </c>
      <c r="B55" s="4">
        <v>1</v>
      </c>
      <c r="C55" s="4" t="s">
        <v>45</v>
      </c>
      <c r="D55" s="4" t="s">
        <v>9</v>
      </c>
      <c r="E55" s="4" t="s">
        <v>50</v>
      </c>
      <c r="F55" s="4" t="s">
        <v>55</v>
      </c>
      <c r="G55" s="4" t="s">
        <v>10</v>
      </c>
    </row>
    <row r="56" spans="1:7" x14ac:dyDescent="0.2">
      <c r="A56" s="4" t="s">
        <v>199</v>
      </c>
      <c r="B56" s="4">
        <v>1</v>
      </c>
      <c r="C56" s="4" t="s">
        <v>202</v>
      </c>
      <c r="D56" s="4" t="s">
        <v>9</v>
      </c>
      <c r="E56" s="4" t="s">
        <v>205</v>
      </c>
      <c r="F56" s="4" t="s">
        <v>55</v>
      </c>
      <c r="G56" s="4" t="s">
        <v>10</v>
      </c>
    </row>
    <row r="57" spans="1:7" x14ac:dyDescent="0.2">
      <c r="A57" s="4" t="s">
        <v>43</v>
      </c>
      <c r="B57" s="4">
        <v>1</v>
      </c>
      <c r="C57" s="4" t="s">
        <v>48</v>
      </c>
      <c r="D57" s="4" t="s">
        <v>9</v>
      </c>
      <c r="E57" s="4" t="s">
        <v>53</v>
      </c>
      <c r="F57" s="4" t="s">
        <v>55</v>
      </c>
      <c r="G57" s="4" t="s">
        <v>10</v>
      </c>
    </row>
    <row r="58" spans="1:7" s="8" customFormat="1" x14ac:dyDescent="0.2">
      <c r="A58" s="9" t="s">
        <v>262</v>
      </c>
      <c r="B58" s="9">
        <v>1</v>
      </c>
      <c r="C58" s="9" t="s">
        <v>260</v>
      </c>
      <c r="D58" s="9" t="s">
        <v>9</v>
      </c>
      <c r="E58" s="9" t="s">
        <v>264</v>
      </c>
      <c r="F58" s="9" t="s">
        <v>55</v>
      </c>
      <c r="G58" s="9" t="s">
        <v>10</v>
      </c>
    </row>
    <row r="59" spans="1:7" s="8" customFormat="1" x14ac:dyDescent="0.2">
      <c r="A59" s="9" t="s">
        <v>263</v>
      </c>
      <c r="B59" s="9">
        <v>1</v>
      </c>
      <c r="C59" s="9" t="s">
        <v>261</v>
      </c>
      <c r="D59" s="9" t="s">
        <v>9</v>
      </c>
      <c r="E59" s="9" t="s">
        <v>265</v>
      </c>
      <c r="F59" s="9" t="s">
        <v>55</v>
      </c>
      <c r="G59" s="9" t="s">
        <v>10</v>
      </c>
    </row>
    <row r="60" spans="1:7" s="8" customFormat="1" x14ac:dyDescent="0.2">
      <c r="A60" s="9" t="s">
        <v>272</v>
      </c>
      <c r="B60" s="9">
        <v>1</v>
      </c>
      <c r="C60" s="9" t="s">
        <v>273</v>
      </c>
      <c r="D60" s="9"/>
      <c r="E60" s="9" t="s">
        <v>274</v>
      </c>
      <c r="F60" s="9" t="s">
        <v>55</v>
      </c>
      <c r="G60" s="9" t="s">
        <v>10</v>
      </c>
    </row>
    <row r="61" spans="1:7" x14ac:dyDescent="0.2">
      <c r="A61" s="4" t="s">
        <v>181</v>
      </c>
      <c r="B61" s="4">
        <v>1</v>
      </c>
      <c r="C61" s="4" t="s">
        <v>182</v>
      </c>
      <c r="D61" s="4" t="s">
        <v>9</v>
      </c>
      <c r="E61" s="4" t="s">
        <v>183</v>
      </c>
      <c r="F61" s="4" t="s">
        <v>180</v>
      </c>
      <c r="G61" s="4" t="s">
        <v>10</v>
      </c>
    </row>
    <row r="62" spans="1:7" x14ac:dyDescent="0.2">
      <c r="A62" s="4" t="s">
        <v>64</v>
      </c>
      <c r="B62" s="4">
        <v>1</v>
      </c>
      <c r="C62" s="4" t="s">
        <v>65</v>
      </c>
      <c r="D62" s="4" t="s">
        <v>9</v>
      </c>
      <c r="E62" s="4" t="s">
        <v>66</v>
      </c>
      <c r="F62" s="4" t="s">
        <v>67</v>
      </c>
      <c r="G62" s="4" t="s">
        <v>10</v>
      </c>
    </row>
    <row r="63" spans="1:7" s="8" customFormat="1" x14ac:dyDescent="0.2">
      <c r="A63" s="9" t="s">
        <v>269</v>
      </c>
      <c r="B63" s="9">
        <v>1</v>
      </c>
      <c r="C63" s="9" t="s">
        <v>270</v>
      </c>
      <c r="D63" s="9" t="s">
        <v>9</v>
      </c>
      <c r="E63" s="9" t="s">
        <v>271</v>
      </c>
      <c r="F63" s="9" t="s">
        <v>67</v>
      </c>
      <c r="G63" s="9" t="s">
        <v>10</v>
      </c>
    </row>
    <row r="64" spans="1:7" x14ac:dyDescent="0.2">
      <c r="A64" s="4" t="s">
        <v>179</v>
      </c>
      <c r="B64" s="4">
        <v>1</v>
      </c>
      <c r="C64" s="4" t="s">
        <v>177</v>
      </c>
      <c r="D64" s="4" t="s">
        <v>9</v>
      </c>
      <c r="E64" s="4" t="s">
        <v>178</v>
      </c>
      <c r="F64" s="4" t="s">
        <v>180</v>
      </c>
      <c r="G64" s="4" t="s">
        <v>10</v>
      </c>
    </row>
    <row r="65" spans="1:7" x14ac:dyDescent="0.2">
      <c r="A65" s="4" t="s">
        <v>29</v>
      </c>
      <c r="B65" s="4">
        <v>1</v>
      </c>
      <c r="C65" s="4" t="s">
        <v>26</v>
      </c>
      <c r="D65" s="4" t="s">
        <v>30</v>
      </c>
      <c r="E65" s="4"/>
      <c r="F65" s="4" t="s">
        <v>23</v>
      </c>
      <c r="G65" s="4" t="s">
        <v>10</v>
      </c>
    </row>
    <row r="66" spans="1:7" x14ac:dyDescent="0.2">
      <c r="A66" s="4" t="s">
        <v>27</v>
      </c>
      <c r="B66" s="4">
        <v>1</v>
      </c>
      <c r="C66" s="4" t="s">
        <v>24</v>
      </c>
      <c r="D66" s="4" t="s">
        <v>30</v>
      </c>
      <c r="E66" s="4"/>
      <c r="F66" s="4" t="s">
        <v>23</v>
      </c>
      <c r="G66" s="4" t="s">
        <v>10</v>
      </c>
    </row>
    <row r="67" spans="1:7" x14ac:dyDescent="0.2">
      <c r="A67" s="4" t="s">
        <v>21</v>
      </c>
      <c r="B67" s="4">
        <v>1</v>
      </c>
      <c r="C67" s="4" t="s">
        <v>20</v>
      </c>
      <c r="D67" s="4" t="s">
        <v>9</v>
      </c>
      <c r="E67" s="4" t="s">
        <v>22</v>
      </c>
      <c r="F67" s="4" t="s">
        <v>23</v>
      </c>
      <c r="G67" s="4" t="s">
        <v>10</v>
      </c>
    </row>
    <row r="68" spans="1:7" x14ac:dyDescent="0.2">
      <c r="A68" s="4" t="s">
        <v>28</v>
      </c>
      <c r="B68" s="4">
        <v>1</v>
      </c>
      <c r="C68" s="4" t="s">
        <v>25</v>
      </c>
      <c r="D68" s="4" t="s">
        <v>30</v>
      </c>
      <c r="E68" s="4"/>
      <c r="F68" s="4" t="s">
        <v>23</v>
      </c>
      <c r="G68" s="4" t="s">
        <v>10</v>
      </c>
    </row>
    <row r="69" spans="1:7" x14ac:dyDescent="0.2">
      <c r="A69" s="4" t="s">
        <v>71</v>
      </c>
      <c r="B69" s="4">
        <v>1</v>
      </c>
      <c r="C69" s="4" t="s">
        <v>72</v>
      </c>
      <c r="D69" s="4" t="s">
        <v>30</v>
      </c>
      <c r="E69" s="4"/>
      <c r="F69" s="4" t="s">
        <v>70</v>
      </c>
      <c r="G69" s="4" t="s">
        <v>10</v>
      </c>
    </row>
    <row r="70" spans="1:7" x14ac:dyDescent="0.2">
      <c r="A70" s="4" t="s">
        <v>209</v>
      </c>
      <c r="B70" s="4">
        <v>1</v>
      </c>
      <c r="C70" s="4" t="s">
        <v>210</v>
      </c>
      <c r="D70" s="4" t="s">
        <v>9</v>
      </c>
      <c r="E70" s="4" t="s">
        <v>211</v>
      </c>
      <c r="F70" s="4" t="s">
        <v>212</v>
      </c>
      <c r="G70" s="4" t="s">
        <v>10</v>
      </c>
    </row>
    <row r="71" spans="1:7" x14ac:dyDescent="0.2">
      <c r="A71" s="4" t="s">
        <v>73</v>
      </c>
      <c r="B71" s="4">
        <v>1</v>
      </c>
      <c r="C71" s="4" t="s">
        <v>74</v>
      </c>
      <c r="D71" s="4" t="s">
        <v>30</v>
      </c>
      <c r="E71" s="4"/>
      <c r="F71" s="4" t="s">
        <v>70</v>
      </c>
      <c r="G71" s="4" t="s">
        <v>10</v>
      </c>
    </row>
    <row r="72" spans="1:7" x14ac:dyDescent="0.2">
      <c r="A72" s="4" t="s">
        <v>68</v>
      </c>
      <c r="B72" s="4">
        <v>1</v>
      </c>
      <c r="C72" s="4" t="s">
        <v>69</v>
      </c>
      <c r="D72" s="4" t="s">
        <v>30</v>
      </c>
      <c r="E72" s="4" t="s">
        <v>63</v>
      </c>
      <c r="F72" s="4" t="s">
        <v>70</v>
      </c>
      <c r="G72" s="4" t="s">
        <v>10</v>
      </c>
    </row>
    <row r="73" spans="1:7" x14ac:dyDescent="0.2">
      <c r="A73" s="4" t="s">
        <v>17</v>
      </c>
      <c r="B73" s="4">
        <v>1</v>
      </c>
      <c r="C73" s="4" t="s">
        <v>19</v>
      </c>
      <c r="D73" s="4" t="s">
        <v>9</v>
      </c>
      <c r="E73" s="4" t="s">
        <v>31</v>
      </c>
      <c r="F73" s="4" t="s">
        <v>18</v>
      </c>
      <c r="G73" s="4" t="s">
        <v>10</v>
      </c>
    </row>
    <row r="74" spans="1:7" x14ac:dyDescent="0.2">
      <c r="A74" s="4" t="s">
        <v>94</v>
      </c>
      <c r="B74" s="4">
        <v>1</v>
      </c>
      <c r="C74" s="4" t="s">
        <v>95</v>
      </c>
      <c r="D74" s="4" t="s">
        <v>9</v>
      </c>
      <c r="E74" s="4" t="s">
        <v>96</v>
      </c>
      <c r="F74" s="4" t="s">
        <v>61</v>
      </c>
      <c r="G74" s="4" t="s">
        <v>10</v>
      </c>
    </row>
    <row r="75" spans="1:7" x14ac:dyDescent="0.2">
      <c r="A75" s="4" t="s">
        <v>62</v>
      </c>
      <c r="B75" s="4">
        <v>1</v>
      </c>
      <c r="C75" s="4" t="s">
        <v>56</v>
      </c>
      <c r="D75" s="4" t="s">
        <v>9</v>
      </c>
      <c r="E75" s="4" t="s">
        <v>57</v>
      </c>
      <c r="F75" s="4" t="s">
        <v>61</v>
      </c>
      <c r="G75" s="4" t="s">
        <v>10</v>
      </c>
    </row>
    <row r="76" spans="1:7" x14ac:dyDescent="0.2">
      <c r="A76" s="4" t="s">
        <v>186</v>
      </c>
      <c r="B76" s="4">
        <v>1</v>
      </c>
      <c r="C76" s="4" t="s">
        <v>56</v>
      </c>
      <c r="D76" s="4" t="s">
        <v>9</v>
      </c>
      <c r="E76" s="4" t="s">
        <v>191</v>
      </c>
      <c r="F76" s="4" t="s">
        <v>61</v>
      </c>
      <c r="G76" s="4" t="s">
        <v>10</v>
      </c>
    </row>
    <row r="77" spans="1:7" x14ac:dyDescent="0.2">
      <c r="A77" s="4" t="s">
        <v>58</v>
      </c>
      <c r="B77" s="4">
        <v>1</v>
      </c>
      <c r="C77" s="4" t="s">
        <v>59</v>
      </c>
      <c r="D77" s="4" t="s">
        <v>30</v>
      </c>
      <c r="E77" s="4" t="s">
        <v>60</v>
      </c>
      <c r="F77" s="4" t="s">
        <v>61</v>
      </c>
      <c r="G77" s="4" t="s">
        <v>10</v>
      </c>
    </row>
    <row r="78" spans="1:7" x14ac:dyDescent="0.2">
      <c r="A78" s="4" t="s">
        <v>185</v>
      </c>
      <c r="B78" s="4">
        <v>1</v>
      </c>
      <c r="C78" s="4" t="s">
        <v>188</v>
      </c>
      <c r="D78" s="4" t="s">
        <v>9</v>
      </c>
      <c r="E78" s="4" t="s">
        <v>190</v>
      </c>
      <c r="F78" s="4" t="s">
        <v>61</v>
      </c>
      <c r="G78" s="4" t="s">
        <v>10</v>
      </c>
    </row>
    <row r="79" spans="1:7" x14ac:dyDescent="0.2">
      <c r="A79" s="4" t="s">
        <v>184</v>
      </c>
      <c r="B79" s="4">
        <v>1</v>
      </c>
      <c r="C79" s="4" t="s">
        <v>187</v>
      </c>
      <c r="D79" s="4" t="s">
        <v>9</v>
      </c>
      <c r="E79" s="4" t="s">
        <v>189</v>
      </c>
      <c r="F79" s="4" t="s">
        <v>61</v>
      </c>
      <c r="G79" s="4" t="s">
        <v>10</v>
      </c>
    </row>
    <row r="80" spans="1:7" x14ac:dyDescent="0.2">
      <c r="A80" s="4" t="s">
        <v>163</v>
      </c>
      <c r="B80" s="4">
        <v>1</v>
      </c>
      <c r="C80" s="4" t="s">
        <v>164</v>
      </c>
      <c r="D80" s="4" t="s">
        <v>9</v>
      </c>
      <c r="E80" s="4" t="s">
        <v>165</v>
      </c>
      <c r="F80" s="4" t="s">
        <v>166</v>
      </c>
      <c r="G80" s="4" t="s">
        <v>10</v>
      </c>
    </row>
    <row r="81" spans="1:7" x14ac:dyDescent="0.2">
      <c r="A81" s="4" t="s">
        <v>82</v>
      </c>
      <c r="B81" s="4">
        <v>1</v>
      </c>
      <c r="C81" s="4" t="s">
        <v>35</v>
      </c>
      <c r="D81" s="4" t="s">
        <v>30</v>
      </c>
      <c r="E81" s="4" t="s">
        <v>38</v>
      </c>
      <c r="F81" s="4" t="s">
        <v>40</v>
      </c>
      <c r="G81" s="4" t="s">
        <v>10</v>
      </c>
    </row>
    <row r="82" spans="1:7" x14ac:dyDescent="0.2">
      <c r="A82" s="4" t="s">
        <v>33</v>
      </c>
      <c r="B82" s="4">
        <v>1</v>
      </c>
      <c r="C82" s="4" t="s">
        <v>36</v>
      </c>
      <c r="D82" s="4" t="s">
        <v>30</v>
      </c>
      <c r="E82" s="4" t="s">
        <v>39</v>
      </c>
      <c r="F82" s="4" t="s">
        <v>40</v>
      </c>
      <c r="G82" s="4" t="s">
        <v>10</v>
      </c>
    </row>
    <row r="83" spans="1:7" x14ac:dyDescent="0.2">
      <c r="A83" s="4" t="s">
        <v>32</v>
      </c>
      <c r="B83" s="4">
        <v>1</v>
      </c>
      <c r="C83" s="4" t="s">
        <v>34</v>
      </c>
      <c r="D83" s="4" t="s">
        <v>30</v>
      </c>
      <c r="E83" s="4" t="s">
        <v>37</v>
      </c>
      <c r="F83" s="4" t="s">
        <v>40</v>
      </c>
      <c r="G83" s="4" t="s">
        <v>10</v>
      </c>
    </row>
    <row r="84" spans="1:7" x14ac:dyDescent="0.2">
      <c r="A84" s="4" t="s">
        <v>79</v>
      </c>
      <c r="B84" s="4">
        <v>1</v>
      </c>
      <c r="C84" s="4" t="s">
        <v>77</v>
      </c>
      <c r="D84" s="4" t="s">
        <v>9</v>
      </c>
      <c r="E84" s="4" t="s">
        <v>81</v>
      </c>
      <c r="F84" s="4" t="s">
        <v>75</v>
      </c>
      <c r="G84" s="4" t="s">
        <v>10</v>
      </c>
    </row>
    <row r="85" spans="1:7" x14ac:dyDescent="0.2">
      <c r="A85" s="4" t="s">
        <v>78</v>
      </c>
      <c r="B85" s="4">
        <v>1</v>
      </c>
      <c r="C85" s="4" t="s">
        <v>76</v>
      </c>
      <c r="D85" s="4" t="s">
        <v>9</v>
      </c>
      <c r="E85" s="4" t="s">
        <v>80</v>
      </c>
      <c r="F85" s="4" t="s">
        <v>75</v>
      </c>
      <c r="G85" s="4" t="s">
        <v>10</v>
      </c>
    </row>
    <row r="86" spans="1:7" x14ac:dyDescent="0.2">
      <c r="A86" s="4" t="s">
        <v>275</v>
      </c>
      <c r="B86" s="4">
        <v>1</v>
      </c>
      <c r="C86" s="4" t="s">
        <v>277</v>
      </c>
      <c r="D86" s="4" t="s">
        <v>30</v>
      </c>
      <c r="E86" s="4"/>
      <c r="F86" s="4" t="s">
        <v>23</v>
      </c>
      <c r="G86" s="4" t="s">
        <v>10</v>
      </c>
    </row>
    <row r="87" spans="1:7" x14ac:dyDescent="0.2">
      <c r="A87" s="4" t="s">
        <v>276</v>
      </c>
      <c r="B87" s="4">
        <v>1</v>
      </c>
      <c r="C87" s="4" t="s">
        <v>278</v>
      </c>
      <c r="D87" s="4" t="s">
        <v>30</v>
      </c>
      <c r="E87" s="4"/>
      <c r="F87" s="4" t="s">
        <v>23</v>
      </c>
      <c r="G87" s="4" t="s">
        <v>10</v>
      </c>
    </row>
    <row r="88" spans="1:7" x14ac:dyDescent="0.2">
      <c r="A88" s="4" t="s">
        <v>280</v>
      </c>
      <c r="B88" s="4">
        <v>1</v>
      </c>
      <c r="C88" s="4" t="s">
        <v>279</v>
      </c>
      <c r="D88" s="4" t="s">
        <v>30</v>
      </c>
      <c r="E88" s="4"/>
      <c r="F88" s="4" t="s">
        <v>23</v>
      </c>
      <c r="G88" s="4" t="s">
        <v>10</v>
      </c>
    </row>
    <row r="89" spans="1:7" x14ac:dyDescent="0.2">
      <c r="A89" s="4" t="s">
        <v>282</v>
      </c>
      <c r="B89" s="4">
        <v>1</v>
      </c>
      <c r="C89" s="4" t="s">
        <v>281</v>
      </c>
      <c r="D89" s="4" t="s">
        <v>30</v>
      </c>
      <c r="E89" s="4"/>
      <c r="F89" s="4" t="s">
        <v>23</v>
      </c>
      <c r="G89" s="4" t="s">
        <v>10</v>
      </c>
    </row>
  </sheetData>
  <sortState xmlns:xlrd2="http://schemas.microsoft.com/office/spreadsheetml/2017/richdata2" ref="A2:G85">
    <sortCondition ref="F2:F85"/>
  </sortState>
  <phoneticPr fontId="1" type="noConversion"/>
  <conditionalFormatting sqref="C1:C85 C90:C1048576">
    <cfRule type="duplicateValues" dxfId="0" priority="1"/>
  </conditionalFormatting>
  <hyperlinks>
    <hyperlink ref="E3" r:id="rId1" display="https://jwglxt.cugb.edu.cn/academic/manager/coursearrange/showTimetable.do?id=11269&amp;yearid=44&amp;termid=3&amp;timetableType=TEACHER" xr:uid="{1D4DA46F-C8D7-4F4A-9C0C-B2CFE5BA1B33}"/>
    <hyperlink ref="E73" r:id="rId2" display="https://jwglxt.cugb.edu.cn/academic/manager/coursearrange/showTimetable.do?id=339502&amp;yearid=44&amp;termid=3&amp;timetableType=TEACHER" xr:uid="{E9E79F39-622F-4B6C-A1FC-4EA8DABC712E}"/>
    <hyperlink ref="E83" r:id="rId3" display="https://jwglxt.cugb.edu.cn/academic/manager/coursearrange/showTimetable.do?id=349818&amp;yearid=44&amp;termid=3&amp;timetableType=TEACHER" xr:uid="{261E0DCC-78F4-4BC8-B553-7D5DCF6E5E90}"/>
    <hyperlink ref="E81" r:id="rId4" display="https://jwglxt.cugb.edu.cn/academic/manager/coursearrange/showTimetable.do?id=12462&amp;yearid=44&amp;termid=3&amp;timetableType=TEACHER" xr:uid="{B048FF31-7D4B-41BA-A7E4-A291F6A12067}"/>
    <hyperlink ref="E82" r:id="rId5" display="https://jwglxt.cugb.edu.cn/academic/manager/coursearrange/showTimetable.do?id=11631&amp;yearid=44&amp;termid=3&amp;timetableType=TEACHER" xr:uid="{D9F10D70-2246-43ED-8733-1D8E6E16C902}"/>
    <hyperlink ref="E62" r:id="rId6" display="https://jwglxt.cugb.edu.cn/academic/manager/coursearrange/showTimetable.do?id=1846&amp;yearid=44&amp;termid=3&amp;timetableType=TEACHER" xr:uid="{1D8C87F6-AABE-49C3-AFD7-5818E74726D5}"/>
    <hyperlink ref="E85" r:id="rId7" display="https://jwglxt.cugb.edu.cn/academic/manager/coursearrange/showTimetable.do?id=369592&amp;yearid=44&amp;termid=3&amp;timetableType=TEACHER" xr:uid="{8E96A46E-CA63-4601-9E85-F78C507F09D7}"/>
    <hyperlink ref="E84" r:id="rId8" display="https://jwglxt.cugb.edu.cn/academic/manager/coursearrange/showTimetable.do?id=405982&amp;yearid=44&amp;termid=3&amp;timetableType=TEACHER" xr:uid="{8B5F2212-9060-4C93-9D1E-120EEEE1048B}"/>
    <hyperlink ref="E48" r:id="rId9" display="https://jwglxt.cugb.edu.cn/academic/manager/coursearrange/showTimetable.do?id=181400&amp;yearid=44&amp;termid=3&amp;timetableType=TEACHER" xr:uid="{A3847108-D839-4F1F-882F-B0FAB06893B7}"/>
    <hyperlink ref="E49" r:id="rId10" display="https://jwglxt.cugb.edu.cn/academic/manager/coursearrange/showTimetable.do?id=260885&amp;yearid=44&amp;termid=3&amp;timetableType=TEACHER" xr:uid="{887569FB-B2EB-4F22-B2DC-BB6A5D5F6C75}"/>
    <hyperlink ref="E2" r:id="rId11" display="https://jwglxt.cugb.edu.cn/academic/manager/coursearrange/showTimetable.do?id=240728&amp;yearid=44&amp;termid=3&amp;timetableType=TEACHER" xr:uid="{725AD67A-A97C-4140-9E46-4FA0A316849E}"/>
    <hyperlink ref="E74" r:id="rId12" display="https://jwglxt.cugb.edu.cn/academic/manager/coursearrange/showTimetable.do?id=217520&amp;yearid=44&amp;termid=3&amp;timetableType=TEACHER" xr:uid="{67745DDD-4FF1-42FC-83C0-9FD52BCA472A}"/>
    <hyperlink ref="E19" r:id="rId13" display="https://jwglxt.cugb.edu.cn/academic/manager/coursearrange/showTimetable.do?id=202380&amp;yearid=44&amp;termid=3&amp;timetableType=TEACHER" xr:uid="{29F09ADC-5D83-4371-94FC-A53097BFFBB1}"/>
    <hyperlink ref="E80" r:id="rId14" display="https://jwglxt.cugb.edu.cn/academic/manager/coursearrange/showTimetable.do?id=1906&amp;yearid=44&amp;termid=3&amp;timetableType=TEACHER" xr:uid="{658A59B6-464E-48ED-A0FA-D62D8D643F34}"/>
    <hyperlink ref="E17" r:id="rId15" display="https://jwglxt.cugb.edu.cn/academic/manager/coursearrange/showTimetable.do?id=406960&amp;yearid=44&amp;termid=3&amp;timetableType=TEACHER" xr:uid="{D96A9EA9-E749-4EC9-9003-CFBD1D41D612}"/>
    <hyperlink ref="E18" r:id="rId16" display="https://jwglxt.cugb.edu.cn/academic/manager/coursearrange/showTimetable.do?id=406948&amp;yearid=44&amp;termid=3&amp;timetableType=TEACHER" xr:uid="{939AA3AD-F44B-4836-8464-A71936F4B9D7}"/>
    <hyperlink ref="E12" r:id="rId17" display="https://jwglxt.cugb.edu.cn/academic/manager/coursearrange/showTimetable.do?id=250426&amp;yearid=44&amp;termid=3&amp;timetableType=TEACHER" xr:uid="{4CDA0986-83D6-41D0-970E-9685738DCF1E}"/>
    <hyperlink ref="E64" r:id="rId18" display="https://jwglxt.cugb.edu.cn/academic/manager/coursearrange/showTimetable.do?id=199180&amp;yearid=44&amp;termid=3&amp;timetableType=TEACHER" xr:uid="{F62EC250-644F-4D9B-B0B5-C1298C6431F9}"/>
    <hyperlink ref="E61" r:id="rId19" display="https://jwglxt.cugb.edu.cn/academic/manager/coursearrange/showTimetable.do?id=240600&amp;yearid=44&amp;termid=3&amp;timetableType=TEACHER" xr:uid="{98A17D60-09C4-4D99-865C-4FC175CD2165}"/>
    <hyperlink ref="E79" r:id="rId20" display="https://jwglxt.cugb.edu.cn/academic/manager/coursearrange/showTimetable.do?id=11280&amp;yearid=44&amp;termid=3&amp;timetableType=TEACHER" xr:uid="{495E744F-C0F5-4361-A1F0-BDB7DDBB73F6}"/>
    <hyperlink ref="E78" r:id="rId21" display="https://jwglxt.cugb.edu.cn/academic/manager/coursearrange/showTimetable.do?id=212900&amp;yearid=44&amp;termid=3&amp;timetableType=TEACHER" xr:uid="{352C7932-B019-4F4E-B2F9-561F68003590}"/>
    <hyperlink ref="E76" r:id="rId22" display="https://jwglxt.cugb.edu.cn/academic/manager/coursearrange/showTimetable.do?id=390593&amp;yearid=44&amp;termid=3&amp;timetableType=TEACHER" xr:uid="{13FE695B-F4AD-4BA6-99B9-BF9C3D07DC13}"/>
    <hyperlink ref="E4" r:id="rId23" display="https://jwglxt.cugb.edu.cn/academic/manager/coursearrange/showTimetable.do?id=193296&amp;yearid=44&amp;termid=3&amp;timetableType=TEACHER" xr:uid="{2BF9AF22-1467-4A30-8C2C-C0519C1A770C}"/>
    <hyperlink ref="E16" r:id="rId24" display="https://jwglxt.cugb.edu.cn/academic/manager/coursearrange/showTimetable.do?id=10599&amp;yearid=44&amp;termid=3&amp;timetableType=TEACHER" xr:uid="{D9EED46D-E457-4AD5-AADE-11E1C1EE6A9B}"/>
    <hyperlink ref="E56" r:id="rId25" display="https://jwglxt.cugb.edu.cn/academic/manager/coursearrange/showTimetable.do?id=369596&amp;yearid=44&amp;termid=3&amp;timetableType=TEACHER" xr:uid="{E02D7736-257B-4914-8A69-A0AB52BF412B}"/>
    <hyperlink ref="E53" r:id="rId26" display="https://jwglxt.cugb.edu.cn/academic/manager/coursearrange/showTimetable.do?id=260967&amp;yearid=44&amp;termid=3&amp;timetableType=TEACHER" xr:uid="{9E831C2D-3534-4918-8AB7-BD4CE4738CA7}"/>
    <hyperlink ref="E54" r:id="rId27" display="https://jwglxt.cugb.edu.cn/academic/manager/coursearrange/showTimetable.do?id=390385&amp;yearid=44&amp;termid=3&amp;timetableType=TEACHER" xr:uid="{8CF7A773-8ED9-4E5C-83C9-9DC25F426CD1}"/>
    <hyperlink ref="E70" r:id="rId28" display="https://jwglxt.cugb.edu.cn/academic/manager/coursearrange/showTimetable.do?id=10046&amp;yearid=44&amp;termid=3&amp;timetableType=TEACHER" xr:uid="{AA774FAF-119A-4254-AD14-606B5D8A86C0}"/>
    <hyperlink ref="E47" r:id="rId29" display="https://jwglxt.cugb.edu.cn/academic/manager/coursearrange/showTimetable.do?id=14292&amp;yearid=44&amp;termid=3&amp;timetableType=TEACHER" xr:uid="{30CBF7B9-23BC-42E5-A4CE-B230F2ABEBAD}"/>
    <hyperlink ref="E5" r:id="rId30" display="https://jwglxt.cugb.edu.cn/academic/manager/coursearrange/showTimetable.do?id=20960&amp;yearid=44&amp;termid=3&amp;timetableType=TEACHER" xr:uid="{A1857D80-42EB-4A46-8FCE-96972854DA69}"/>
    <hyperlink ref="E13" r:id="rId31" display="https://jwglxt.cugb.edu.cn/academic/manager/coursearrange/showTimetable.do?id=7844&amp;yearid=44&amp;termid=3&amp;timetableType=TEACHER" xr:uid="{D98142A9-9C18-4C41-93DC-9B3EDEB769F9}"/>
    <hyperlink ref="E11" r:id="rId32" display="https://jwglxt.cugb.edu.cn/academic/manager/coursearrange/showTimetable.do?id=239685&amp;yearid=44&amp;termid=3&amp;timetableType=TEACHER" xr:uid="{4663EF2B-AE2D-425A-BF7F-AA47EECA12B8}"/>
    <hyperlink ref="E10" r:id="rId33" display="https://jwglxt.cugb.edu.cn/academic/manager/coursearrange/showTimetable.do?id=293425&amp;yearid=44&amp;termid=3&amp;timetableType=TEACHER" xr:uid="{B1A27E17-5D17-4B1D-8762-D0CE388AFF8B}"/>
    <hyperlink ref="E7" r:id="rId34" display="https://jwglxt.cugb.edu.cn/academic/manager/coursearrange/showTimetable.do?id=213464&amp;yearid=44&amp;termid=3&amp;timetableType=TEACHER" xr:uid="{FC40B0F2-C05B-4A33-8C8E-1F5C8475FC62}"/>
    <hyperlink ref="E9" r:id="rId35" display="https://jwglxt.cugb.edu.cn/academic/manager/coursearrange/showTimetable.do?id=10081&amp;yearid=44&amp;termid=3&amp;timetableType=TEACHER" xr:uid="{ACE97E6B-0F8F-434E-8508-EA6B852027BC}"/>
    <hyperlink ref="E6" r:id="rId36" display="https://jwglxt.cugb.edu.cn/academic/manager/coursearrange/showTimetable.do?id=338912&amp;yearid=44&amp;termid=3&amp;timetableType=TEACHER" xr:uid="{1B74EFC6-C460-4974-A0BC-7535EDB11B98}"/>
    <hyperlink ref="E14" r:id="rId37" display="https://jwglxt.cugb.edu.cn/academic/manager/coursearrange/showTimetable.do?id=20960&amp;yearid=44&amp;termid=3&amp;timetableType=TEACHER" xr:uid="{2A81424D-8787-43ED-BAF6-82093634E202}"/>
    <hyperlink ref="E30" r:id="rId38" display="https://jwglxt.cugb.edu.cn/academic/manager/coursearrange/showTimetable.do?id=20641&amp;yearid=44&amp;termid=3&amp;timetableType=TEACHER" xr:uid="{042973FB-CC3C-4DC9-9D59-ED1ACF3E7D41}"/>
    <hyperlink ref="E22" r:id="rId39" display="https://jwglxt.cugb.edu.cn/academic/manager/coursearrange/showTimetable.do?id=240724&amp;yearid=44&amp;termid=3&amp;timetableType=TEACHER" xr:uid="{1F48C56B-0FF1-44A1-AEDF-DA656BC4A57A}"/>
    <hyperlink ref="E24" r:id="rId40" display="https://jwglxt.cugb.edu.cn/academic/manager/coursearrange/showTimetable.do?id=293502&amp;yearid=44&amp;termid=3&amp;timetableType=TEACHER" xr:uid="{72DBCA65-15B5-4427-8A5C-D17948DFA317}"/>
    <hyperlink ref="E20" r:id="rId41" display="https://jwglxt.cugb.edu.cn/academic/manager/coursearrange/showTimetable.do?id=282750&amp;yearid=44&amp;termid=3&amp;timetableType=TEACHER" xr:uid="{D5810F94-9529-4DCC-A59E-AAEC2F6A07C9}"/>
    <hyperlink ref="E21" r:id="rId42" display="https://jwglxt.cugb.edu.cn/academic/manager/coursearrange/showTimetable.do?id=217604&amp;yearid=44&amp;termid=3&amp;timetableType=TEACHER" xr:uid="{B3F7C7BC-4E1C-4E76-92F7-E9F5C4C9164F}"/>
    <hyperlink ref="E23" r:id="rId43" display="https://jwglxt.cugb.edu.cn/academic/manager/coursearrange/showTimetable.do?id=217604&amp;yearid=44&amp;termid=3&amp;timetableType=TEACHER" xr:uid="{50BC5FAA-6F82-40B6-990F-C62CA9820748}"/>
    <hyperlink ref="E58" r:id="rId44" display="https://jwglxt.cugb.edu.cn/academic/manager/coursearrange/showTimetable.do?id=12787&amp;yearid=44&amp;termid=3&amp;timetableType=TEACHER" xr:uid="{0A3C6CC7-316E-4EBD-848B-A90AC20F0E4B}"/>
    <hyperlink ref="E59" r:id="rId45" display="https://jwglxt.cugb.edu.cn/academic/manager/coursearrange/showTimetable.do?id=6871&amp;yearid=44&amp;termid=3&amp;timetableType=TEACHER" xr:uid="{A53C647E-CACB-4204-8897-D8F312855361}"/>
  </hyperlinks>
  <pageMargins left="0.7" right="0.7" top="0.75" bottom="0.75" header="0.3" footer="0.3"/>
  <pageSetup paperSize="9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2024-07-03T00:25:47Z</dcterms:created>
  <dcterms:modified xsi:type="dcterms:W3CDTF">2024-09-12T05:05:31Z</dcterms:modified>
</cp:coreProperties>
</file>