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秋季学期\2023秋选课人数不足名单（任选课限选课）\"/>
    </mc:Choice>
  </mc:AlternateContent>
  <xr:revisionPtr revIDLastSave="0" documentId="13_ncr:1_{1816F2C4-BE5A-4F26-91B5-B9F44638D3A4}" xr6:coauthVersionLast="47" xr6:coauthVersionMax="47" xr10:uidLastSave="{00000000-0000-0000-0000-000000000000}"/>
  <bookViews>
    <workbookView xWindow="-120" yWindow="-120" windowWidth="29040" windowHeight="15840" xr2:uid="{F5AF8BD5-5E7A-454C-AA0E-B68FF13EEF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<sst xmlns="http://schemas.openxmlformats.org/spreadsheetml/2006/main" count="270" uniqueCount="164">
  <si>
    <t>开课院系</t>
  </si>
  <si>
    <t>课程号</t>
  </si>
  <si>
    <t>课程名称</t>
  </si>
  <si>
    <t>课序号</t>
  </si>
  <si>
    <t>主讲教师姓名</t>
  </si>
  <si>
    <t>党委学生工作部（ 党委武装部）</t>
  </si>
  <si>
    <t>GS310283</t>
  </si>
  <si>
    <t>走进经典：中外美术作品赏析及实践</t>
  </si>
  <si>
    <t>1</t>
  </si>
  <si>
    <t>周全</t>
  </si>
  <si>
    <t>地球科学与资源学院</t>
  </si>
  <si>
    <t>SS010017</t>
  </si>
  <si>
    <t>复杂变形构造解析理论与实践</t>
  </si>
  <si>
    <t>刘俊来</t>
  </si>
  <si>
    <t>SR013013</t>
  </si>
  <si>
    <t>计算地球化学</t>
  </si>
  <si>
    <t>毛世德 </t>
  </si>
  <si>
    <t>工程技术学院</t>
  </si>
  <si>
    <t>SS020023</t>
  </si>
  <si>
    <t>机械创新设计及理论</t>
  </si>
  <si>
    <t>佘丁顺</t>
  </si>
  <si>
    <t>SS020025</t>
  </si>
  <si>
    <t>钻井工程技术进展</t>
  </si>
  <si>
    <t>杨甘生</t>
  </si>
  <si>
    <t>SS020071</t>
  </si>
  <si>
    <t>机械零件表面改性技术进展</t>
  </si>
  <si>
    <t>付志强</t>
  </si>
  <si>
    <t>SS020029</t>
  </si>
  <si>
    <t>非常规油气勘探开发关键技术</t>
  </si>
  <si>
    <t>安玉秀</t>
  </si>
  <si>
    <t>SS020026</t>
  </si>
  <si>
    <t>地质灾害监测预警理论与方法</t>
  </si>
  <si>
    <t>穆文平</t>
  </si>
  <si>
    <t>海洋学院</t>
  </si>
  <si>
    <t>GS100236</t>
  </si>
  <si>
    <t>海洋文化概论</t>
  </si>
  <si>
    <t>关翔宇</t>
  </si>
  <si>
    <t>GS110024</t>
  </si>
  <si>
    <t>海洋科学导论</t>
  </si>
  <si>
    <t>周东升</t>
  </si>
  <si>
    <t>GS110026</t>
  </si>
  <si>
    <t>气象学与气候学</t>
  </si>
  <si>
    <t>崔鸿鹏 </t>
  </si>
  <si>
    <t>经济管理学院</t>
  </si>
  <si>
    <t>GS070204</t>
  </si>
  <si>
    <t>社交礼仪</t>
  </si>
  <si>
    <t>徐柯健</t>
  </si>
  <si>
    <t>GS070211</t>
  </si>
  <si>
    <t>货币与金融机构</t>
  </si>
  <si>
    <t>雷蕾</t>
  </si>
  <si>
    <t>GS070219</t>
  </si>
  <si>
    <t>电子商务导论</t>
  </si>
  <si>
    <t>张龙</t>
  </si>
  <si>
    <t>GS070224</t>
  </si>
  <si>
    <t>中国旅游文化</t>
  </si>
  <si>
    <t>王炜</t>
  </si>
  <si>
    <t>SS070051</t>
  </si>
  <si>
    <t>管理学实验的设计与实践</t>
  </si>
  <si>
    <t>何大义</t>
  </si>
  <si>
    <t>科学研究院</t>
  </si>
  <si>
    <t>GS200042</t>
  </si>
  <si>
    <t>同位素地球化学：理论与实践</t>
  </si>
  <si>
    <t>徐丽娟</t>
  </si>
  <si>
    <t>SS014131</t>
  </si>
  <si>
    <t>多接收杯等离子体质谱仪的原理与应用</t>
  </si>
  <si>
    <t>朱建明</t>
  </si>
  <si>
    <t>数理学院</t>
  </si>
  <si>
    <t>GS190035</t>
  </si>
  <si>
    <t>实验物理技术与应用</t>
  </si>
  <si>
    <t>董爱国</t>
  </si>
  <si>
    <t>GS190037</t>
  </si>
  <si>
    <t>数学建模</t>
  </si>
  <si>
    <t>黄光东</t>
  </si>
  <si>
    <t>GS192128</t>
  </si>
  <si>
    <t>人文物理</t>
  </si>
  <si>
    <t>孟德忠</t>
  </si>
  <si>
    <t>GS192129</t>
  </si>
  <si>
    <t>大学物理预修</t>
  </si>
  <si>
    <t>申坤</t>
  </si>
  <si>
    <t>外国语学院</t>
  </si>
  <si>
    <t>GS080302</t>
  </si>
  <si>
    <t>冰雪运动</t>
  </si>
  <si>
    <t>张翼翼</t>
  </si>
  <si>
    <t>信息工程学院</t>
  </si>
  <si>
    <t>SS043212</t>
  </si>
  <si>
    <t>机器人控制技术</t>
  </si>
  <si>
    <t>杜刚</t>
  </si>
  <si>
    <t>自然文化研究院</t>
  </si>
  <si>
    <t>GS200313</t>
  </si>
  <si>
    <t>非物质文化遗产概论</t>
  </si>
  <si>
    <t>朱青峰外聘</t>
  </si>
  <si>
    <t>停开</t>
  </si>
  <si>
    <t>备注</t>
    <phoneticPr fontId="1" type="noConversion"/>
  </si>
  <si>
    <t>GS090235</t>
  </si>
  <si>
    <t>玉雕与玉器</t>
  </si>
  <si>
    <t>珠宝学院</t>
  </si>
  <si>
    <t>郭颖</t>
    <phoneticPr fontId="1" type="noConversion"/>
  </si>
  <si>
    <t>旅游地质学A</t>
  </si>
  <si>
    <t>GS010008</t>
  </si>
  <si>
    <t>张方方</t>
    <phoneticPr fontId="1" type="noConversion"/>
  </si>
  <si>
    <t>IS070501</t>
  </si>
  <si>
    <t>创新与创业管理</t>
  </si>
  <si>
    <t>徐柯健</t>
    <phoneticPr fontId="1" type="noConversion"/>
  </si>
  <si>
    <t>锚固技术与支挡工程</t>
  </si>
  <si>
    <t>SR024053</t>
  </si>
  <si>
    <t>黄峰</t>
    <phoneticPr fontId="1" type="noConversion"/>
  </si>
  <si>
    <t>SR024055</t>
  </si>
  <si>
    <t>地下工程</t>
  </si>
  <si>
    <t>刘红岩</t>
  </si>
  <si>
    <t>GS060040</t>
  </si>
  <si>
    <t>石油工程概论</t>
  </si>
  <si>
    <t>能源学院</t>
  </si>
  <si>
    <t>李治平</t>
    <phoneticPr fontId="1" type="noConversion"/>
  </si>
  <si>
    <t>GS010015</t>
  </si>
  <si>
    <t>杨天水</t>
    <phoneticPr fontId="1" type="noConversion"/>
  </si>
  <si>
    <t>宜居性地球的形成和演化</t>
  </si>
  <si>
    <t>SS014132</t>
  </si>
  <si>
    <t>王水炯</t>
    <phoneticPr fontId="1" type="noConversion"/>
  </si>
  <si>
    <t>GS010014</t>
  </si>
  <si>
    <t>资源环境与可持续发展</t>
  </si>
  <si>
    <t>冯海艳</t>
    <phoneticPr fontId="1" type="noConversion"/>
  </si>
  <si>
    <t>SR013075</t>
  </si>
  <si>
    <t>遥感地质学</t>
  </si>
  <si>
    <t>田淑芳</t>
    <phoneticPr fontId="1" type="noConversion"/>
  </si>
  <si>
    <t>GS192126</t>
  </si>
  <si>
    <t>高等数学方法</t>
    <phoneticPr fontId="1" type="noConversion"/>
  </si>
  <si>
    <t>王锡禄</t>
    <phoneticPr fontId="1" type="noConversion"/>
  </si>
  <si>
    <t>王功文</t>
  </si>
  <si>
    <t>云计算</t>
  </si>
  <si>
    <t>3S技术与应用</t>
  </si>
  <si>
    <t>SS014133</t>
  </si>
  <si>
    <t>GS010002</t>
  </si>
  <si>
    <t>火成岩定量化结构分析：理论，方法和实践</t>
  </si>
  <si>
    <t>SS010008</t>
  </si>
  <si>
    <t>杨宗锋</t>
    <phoneticPr fontId="1" type="noConversion"/>
  </si>
  <si>
    <r>
      <rPr>
        <sz val="10"/>
        <color rgb="FF000000"/>
        <rFont val="宋体"/>
        <family val="3"/>
        <charset val="134"/>
      </rPr>
      <t>地球科学概论</t>
    </r>
    <r>
      <rPr>
        <sz val="10"/>
        <color rgb="FF000000"/>
        <rFont val="Arial"/>
        <family val="2"/>
      </rPr>
      <t>A</t>
    </r>
    <phoneticPr fontId="1" type="noConversion"/>
  </si>
  <si>
    <t>地球物理与信息技术学院</t>
  </si>
  <si>
    <t>GS100022</t>
  </si>
  <si>
    <t>MATLAB程序设计与应用</t>
  </si>
  <si>
    <t>高建军</t>
    <phoneticPr fontId="1" type="noConversion"/>
  </si>
  <si>
    <t>刘学飞</t>
    <phoneticPr fontId="1" type="noConversion"/>
  </si>
  <si>
    <t>GS190130</t>
  </si>
  <si>
    <t>走进光伏世界</t>
  </si>
  <si>
    <t>郝会颖</t>
    <phoneticPr fontId="1" type="noConversion"/>
  </si>
  <si>
    <t>GS190131</t>
  </si>
  <si>
    <t>二氧化碳转化与利用</t>
  </si>
  <si>
    <t>刘煊赫</t>
    <phoneticPr fontId="1" type="noConversion"/>
  </si>
  <si>
    <t>GS190045</t>
  </si>
  <si>
    <t>大学物理思维技巧训练与培养2</t>
  </si>
  <si>
    <t>停开</t>
    <phoneticPr fontId="1" type="noConversion"/>
  </si>
  <si>
    <t>李庚伟</t>
    <phoneticPr fontId="1" type="noConversion"/>
  </si>
  <si>
    <t>GS050019</t>
  </si>
  <si>
    <t>环境学概论</t>
  </si>
  <si>
    <t>水资源与环境学院</t>
  </si>
  <si>
    <t>姚俊</t>
    <phoneticPr fontId="1" type="noConversion"/>
  </si>
  <si>
    <t>SS070050</t>
  </si>
  <si>
    <t>大数据下的市场营销决策</t>
  </si>
  <si>
    <t>李家全</t>
  </si>
  <si>
    <t>地下水模拟不确定性分析</t>
  </si>
  <si>
    <t>SS050079</t>
  </si>
  <si>
    <t>童菊秀</t>
    <phoneticPr fontId="1" type="noConversion"/>
  </si>
  <si>
    <t>信息管理学科前沿</t>
  </si>
  <si>
    <t>SS070054</t>
  </si>
  <si>
    <t>周进生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</si>
</sst>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000000"/>
      <name val="Arial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wglxt.cugb.edu.cn/academic/manager/coursearrange/showTimetable.do?id=2574&amp;yearid=43&amp;termid=3&amp;timetableType=TEACHER" TargetMode="External"/><Relationship Id="rId13" Type="http://schemas.openxmlformats.org/officeDocument/2006/relationships/hyperlink" Target="https://jwglxt.cugb.edu.cn/academic/manager/coursearrange/showTimetable.do?id=1723&amp;yearid=43&amp;termid=3&amp;timetableType=TEACHER" TargetMode="External"/><Relationship Id="rId18" Type="http://schemas.openxmlformats.org/officeDocument/2006/relationships/hyperlink" Target="https://jwglxt.cugb.edu.cn/academic/manager/coursearrange/showTimetable.do?id=282403&amp;yearid=43&amp;termid=3&amp;timetableType=TEACHER" TargetMode="External"/><Relationship Id="rId3" Type="http://schemas.openxmlformats.org/officeDocument/2006/relationships/hyperlink" Target="https://jwglxt.cugb.edu.cn/academic/manager/coursearrange/showTimetable.do?id=23780&amp;yearid=43&amp;termid=3&amp;timetableType=TEACHER" TargetMode="External"/><Relationship Id="rId7" Type="http://schemas.openxmlformats.org/officeDocument/2006/relationships/hyperlink" Target="https://jwglxt.cugb.edu.cn/academic/manager/coursearrange/showTimetable.do?id=10599&amp;yearid=43&amp;termid=3&amp;timetableType=TEACHER" TargetMode="External"/><Relationship Id="rId12" Type="http://schemas.openxmlformats.org/officeDocument/2006/relationships/hyperlink" Target="https://jwglxt.cugb.edu.cn/academic/manager/coursearrange/showTimetable.do?id=250360&amp;yearid=43&amp;termid=3&amp;timetableType=TEACHER" TargetMode="External"/><Relationship Id="rId17" Type="http://schemas.openxmlformats.org/officeDocument/2006/relationships/hyperlink" Target="https://jwglxt.cugb.edu.cn/academic/manager/coursearrange/showTimetable.do?id=228088&amp;yearid=43&amp;termid=3&amp;timetableType=TEACHER" TargetMode="External"/><Relationship Id="rId2" Type="http://schemas.openxmlformats.org/officeDocument/2006/relationships/hyperlink" Target="https://jwglxt.cugb.edu.cn/academic/manager/coursearrange/showTimetable.do?id=261133&amp;yearid=43&amp;termid=3&amp;timetableType=TEACHER" TargetMode="External"/><Relationship Id="rId16" Type="http://schemas.openxmlformats.org/officeDocument/2006/relationships/hyperlink" Target="https://jwglxt.cugb.edu.cn/academic/manager/coursearrange/showTimetable.do?id=293324&amp;yearid=43&amp;termid=3&amp;timetableType=TEACHER" TargetMode="External"/><Relationship Id="rId1" Type="http://schemas.openxmlformats.org/officeDocument/2006/relationships/hyperlink" Target="https://jwglxt.cugb.edu.cn/academic/manager/coursearrange/showTimetable.do?id=7783&amp;yearid=43&amp;termid=3&amp;timetableType=TEACHER" TargetMode="External"/><Relationship Id="rId6" Type="http://schemas.openxmlformats.org/officeDocument/2006/relationships/hyperlink" Target="https://jwglxt.cugb.edu.cn/academic/manager/coursearrange/showTimetable.do?id=390589&amp;yearid=43&amp;termid=3&amp;timetableType=TEACHER" TargetMode="External"/><Relationship Id="rId11" Type="http://schemas.openxmlformats.org/officeDocument/2006/relationships/hyperlink" Target="https://jwglxt.cugb.edu.cn/academic/manager/coursearrange/showTimetable.do?id=240720&amp;yearid=43&amp;termid=3&amp;timetableType=TEACHER" TargetMode="External"/><Relationship Id="rId5" Type="http://schemas.openxmlformats.org/officeDocument/2006/relationships/hyperlink" Target="https://jwglxt.cugb.edu.cn/academic/manager/coursearrange/showTimetable.do?id=182304&amp;yearid=43&amp;termid=3&amp;timetableType=TEACHER" TargetMode="External"/><Relationship Id="rId15" Type="http://schemas.openxmlformats.org/officeDocument/2006/relationships/hyperlink" Target="https://jwglxt.cugb.edu.cn/academic/manager/coursearrange/showTimetable.do?id=1729&amp;yearid=43&amp;termid=3&amp;timetableType=TEACHER" TargetMode="External"/><Relationship Id="rId10" Type="http://schemas.openxmlformats.org/officeDocument/2006/relationships/hyperlink" Target="https://jwglxt.cugb.edu.cn/academic/manager/coursearrange/showTimetable.do?id=250320&amp;yearid=43&amp;termid=3&amp;timetableType=TEACHE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jwglxt.cugb.edu.cn/academic/manager/coursearrange/showTimetable.do?id=10132&amp;yearid=43&amp;termid=3&amp;timetableType=TEACHER" TargetMode="External"/><Relationship Id="rId9" Type="http://schemas.openxmlformats.org/officeDocument/2006/relationships/hyperlink" Target="https://jwglxt.cugb.edu.cn/academic/manager/coursearrange/showTimetable.do?id=10046&amp;yearid=43&amp;termid=3&amp;timetableType=TEACHER" TargetMode="External"/><Relationship Id="rId14" Type="http://schemas.openxmlformats.org/officeDocument/2006/relationships/hyperlink" Target="https://jwglxt.cugb.edu.cn/academic/manager/coursearrange/showTimetable.do?id=270982&amp;yearid=43&amp;termid=3&amp;timetableType=TEA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D58A-C038-496B-9627-FF73CF72D25F}">
  <dimension ref="A1:F49"/>
  <sheetViews>
    <sheetView tabSelected="1" topLeftCell="A19" workbookViewId="0">
      <selection activeCell="B49" sqref="B49"/>
    </sheetView>
  </sheetViews>
  <sheetFormatPr defaultRowHeight="14.25" x14ac:dyDescent="0.2"/>
  <cols>
    <col min="1" max="1" width="29.5" style="1" customWidth="1"/>
    <col min="2" max="2" width="9.875" style="1" customWidth="1"/>
    <col min="3" max="3" width="35.125" style="1" customWidth="1"/>
    <col min="4" max="4" width="9" style="1"/>
    <col min="5" max="5" width="15.5" style="1" customWidth="1"/>
    <col min="6" max="16384" width="9" style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92</v>
      </c>
    </row>
    <row r="2" spans="1:6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91</v>
      </c>
    </row>
    <row r="3" spans="1:6" s="8" customFormat="1" x14ac:dyDescent="0.2">
      <c r="A3" s="7" t="s">
        <v>10</v>
      </c>
      <c r="B3" s="7" t="s">
        <v>11</v>
      </c>
      <c r="C3" s="7" t="s">
        <v>12</v>
      </c>
      <c r="D3" s="7" t="s">
        <v>8</v>
      </c>
      <c r="E3" s="12" t="s">
        <v>13</v>
      </c>
      <c r="F3" s="7" t="s">
        <v>91</v>
      </c>
    </row>
    <row r="4" spans="1:6" s="8" customFormat="1" x14ac:dyDescent="0.2">
      <c r="A4" s="7" t="s">
        <v>10</v>
      </c>
      <c r="B4" s="7" t="s">
        <v>14</v>
      </c>
      <c r="C4" s="7" t="s">
        <v>15</v>
      </c>
      <c r="D4" s="7">
        <v>1</v>
      </c>
      <c r="E4" s="12" t="s">
        <v>16</v>
      </c>
      <c r="F4" s="7" t="s">
        <v>91</v>
      </c>
    </row>
    <row r="5" spans="1:6" s="8" customFormat="1" x14ac:dyDescent="0.2">
      <c r="A5" s="6" t="s">
        <v>10</v>
      </c>
      <c r="B5" s="6" t="s">
        <v>98</v>
      </c>
      <c r="C5" s="6" t="s">
        <v>97</v>
      </c>
      <c r="D5" s="7">
        <v>2</v>
      </c>
      <c r="E5" s="12" t="s">
        <v>99</v>
      </c>
      <c r="F5" s="7" t="s">
        <v>91</v>
      </c>
    </row>
    <row r="6" spans="1:6" s="8" customFormat="1" x14ac:dyDescent="0.2">
      <c r="A6" s="6" t="s">
        <v>10</v>
      </c>
      <c r="B6" s="6" t="s">
        <v>113</v>
      </c>
      <c r="C6" s="9" t="s">
        <v>135</v>
      </c>
      <c r="D6" s="10">
        <v>1</v>
      </c>
      <c r="E6" s="13" t="s">
        <v>114</v>
      </c>
      <c r="F6" s="6" t="s">
        <v>91</v>
      </c>
    </row>
    <row r="7" spans="1:6" s="8" customFormat="1" x14ac:dyDescent="0.2">
      <c r="A7" s="6" t="s">
        <v>10</v>
      </c>
      <c r="B7" s="6" t="s">
        <v>118</v>
      </c>
      <c r="C7" s="6" t="s">
        <v>119</v>
      </c>
      <c r="D7" s="7">
        <v>1</v>
      </c>
      <c r="E7" s="14" t="s">
        <v>120</v>
      </c>
      <c r="F7" s="6" t="s">
        <v>91</v>
      </c>
    </row>
    <row r="8" spans="1:6" s="8" customFormat="1" x14ac:dyDescent="0.2">
      <c r="A8" s="6" t="s">
        <v>10</v>
      </c>
      <c r="B8" s="6" t="s">
        <v>121</v>
      </c>
      <c r="C8" s="6" t="s">
        <v>122</v>
      </c>
      <c r="D8" s="7">
        <v>6</v>
      </c>
      <c r="E8" s="13" t="s">
        <v>123</v>
      </c>
      <c r="F8" s="6" t="s">
        <v>91</v>
      </c>
    </row>
    <row r="9" spans="1:6" s="8" customFormat="1" x14ac:dyDescent="0.2">
      <c r="A9" s="6" t="s">
        <v>10</v>
      </c>
      <c r="B9" s="6" t="s">
        <v>130</v>
      </c>
      <c r="C9" s="7" t="s">
        <v>128</v>
      </c>
      <c r="D9" s="7">
        <v>1</v>
      </c>
      <c r="E9" s="12" t="s">
        <v>127</v>
      </c>
      <c r="F9" s="6" t="s">
        <v>91</v>
      </c>
    </row>
    <row r="10" spans="1:6" s="8" customFormat="1" x14ac:dyDescent="0.2">
      <c r="A10" s="6" t="s">
        <v>10</v>
      </c>
      <c r="B10" s="6" t="s">
        <v>131</v>
      </c>
      <c r="C10" s="7" t="s">
        <v>129</v>
      </c>
      <c r="D10" s="7">
        <v>1</v>
      </c>
      <c r="E10" s="12" t="s">
        <v>127</v>
      </c>
      <c r="F10" s="6" t="s">
        <v>91</v>
      </c>
    </row>
    <row r="11" spans="1:6" s="8" customFormat="1" x14ac:dyDescent="0.2">
      <c r="A11" s="6" t="s">
        <v>10</v>
      </c>
      <c r="B11" s="6" t="s">
        <v>133</v>
      </c>
      <c r="C11" s="6" t="s">
        <v>132</v>
      </c>
      <c r="D11" s="7">
        <v>1</v>
      </c>
      <c r="E11" s="12" t="s">
        <v>134</v>
      </c>
      <c r="F11" s="6" t="s">
        <v>91</v>
      </c>
    </row>
    <row r="12" spans="1:6" s="8" customFormat="1" x14ac:dyDescent="0.2">
      <c r="A12" s="6" t="s">
        <v>10</v>
      </c>
      <c r="B12" s="6" t="s">
        <v>98</v>
      </c>
      <c r="C12" s="6" t="s">
        <v>97</v>
      </c>
      <c r="D12" s="7">
        <v>2</v>
      </c>
      <c r="E12" s="12" t="s">
        <v>140</v>
      </c>
      <c r="F12" s="6" t="s">
        <v>91</v>
      </c>
    </row>
    <row r="13" spans="1:6" x14ac:dyDescent="0.2">
      <c r="A13" s="3" t="s">
        <v>136</v>
      </c>
      <c r="B13" s="3" t="s">
        <v>137</v>
      </c>
      <c r="C13" s="3" t="s">
        <v>138</v>
      </c>
      <c r="D13" s="2">
        <v>1</v>
      </c>
      <c r="E13" s="12" t="s">
        <v>139</v>
      </c>
      <c r="F13" s="3" t="s">
        <v>91</v>
      </c>
    </row>
    <row r="14" spans="1:6" s="8" customFormat="1" x14ac:dyDescent="0.2">
      <c r="A14" s="7" t="s">
        <v>17</v>
      </c>
      <c r="B14" s="7" t="s">
        <v>18</v>
      </c>
      <c r="C14" s="7" t="s">
        <v>19</v>
      </c>
      <c r="D14" s="7" t="s">
        <v>8</v>
      </c>
      <c r="E14" s="7" t="s">
        <v>20</v>
      </c>
      <c r="F14" s="7" t="s">
        <v>91</v>
      </c>
    </row>
    <row r="15" spans="1:6" s="8" customFormat="1" x14ac:dyDescent="0.2">
      <c r="A15" s="7" t="s">
        <v>17</v>
      </c>
      <c r="B15" s="7" t="s">
        <v>21</v>
      </c>
      <c r="C15" s="7" t="s">
        <v>22</v>
      </c>
      <c r="D15" s="7" t="s">
        <v>8</v>
      </c>
      <c r="E15" s="7" t="s">
        <v>23</v>
      </c>
      <c r="F15" s="7" t="s">
        <v>91</v>
      </c>
    </row>
    <row r="16" spans="1:6" s="8" customFormat="1" x14ac:dyDescent="0.2">
      <c r="A16" s="7" t="s">
        <v>17</v>
      </c>
      <c r="B16" s="7" t="s">
        <v>24</v>
      </c>
      <c r="C16" s="7" t="s">
        <v>25</v>
      </c>
      <c r="D16" s="7" t="s">
        <v>8</v>
      </c>
      <c r="E16" s="7" t="s">
        <v>26</v>
      </c>
      <c r="F16" s="7" t="s">
        <v>91</v>
      </c>
    </row>
    <row r="17" spans="1:6" s="8" customFormat="1" x14ac:dyDescent="0.2">
      <c r="A17" s="7" t="s">
        <v>17</v>
      </c>
      <c r="B17" s="7" t="s">
        <v>27</v>
      </c>
      <c r="C17" s="7" t="s">
        <v>28</v>
      </c>
      <c r="D17" s="7" t="s">
        <v>8</v>
      </c>
      <c r="E17" s="7" t="s">
        <v>29</v>
      </c>
      <c r="F17" s="7" t="s">
        <v>91</v>
      </c>
    </row>
    <row r="18" spans="1:6" s="8" customFormat="1" x14ac:dyDescent="0.2">
      <c r="A18" s="7" t="s">
        <v>17</v>
      </c>
      <c r="B18" s="7" t="s">
        <v>30</v>
      </c>
      <c r="C18" s="7" t="s">
        <v>31</v>
      </c>
      <c r="D18" s="7" t="s">
        <v>8</v>
      </c>
      <c r="E18" s="7" t="s">
        <v>32</v>
      </c>
      <c r="F18" s="7" t="s">
        <v>91</v>
      </c>
    </row>
    <row r="19" spans="1:6" s="8" customFormat="1" x14ac:dyDescent="0.2">
      <c r="A19" s="6" t="s">
        <v>17</v>
      </c>
      <c r="B19" s="6" t="s">
        <v>104</v>
      </c>
      <c r="C19" s="6" t="s">
        <v>103</v>
      </c>
      <c r="D19" s="10">
        <v>1</v>
      </c>
      <c r="E19" s="11" t="s">
        <v>105</v>
      </c>
      <c r="F19" s="6" t="s">
        <v>91</v>
      </c>
    </row>
    <row r="20" spans="1:6" s="8" customFormat="1" x14ac:dyDescent="0.2">
      <c r="A20" s="6" t="s">
        <v>17</v>
      </c>
      <c r="B20" s="7" t="s">
        <v>106</v>
      </c>
      <c r="C20" s="7" t="s">
        <v>107</v>
      </c>
      <c r="D20" s="7">
        <v>1</v>
      </c>
      <c r="E20" s="7" t="s">
        <v>108</v>
      </c>
      <c r="F20" s="7" t="s">
        <v>91</v>
      </c>
    </row>
    <row r="21" spans="1:6" x14ac:dyDescent="0.2">
      <c r="A21" s="2" t="s">
        <v>33</v>
      </c>
      <c r="B21" s="2" t="s">
        <v>34</v>
      </c>
      <c r="C21" s="2" t="s">
        <v>35</v>
      </c>
      <c r="D21" s="2" t="s">
        <v>8</v>
      </c>
      <c r="E21" s="2" t="s">
        <v>36</v>
      </c>
      <c r="F21" s="2" t="s">
        <v>91</v>
      </c>
    </row>
    <row r="22" spans="1:6" x14ac:dyDescent="0.2">
      <c r="A22" s="2" t="s">
        <v>33</v>
      </c>
      <c r="B22" s="2" t="s">
        <v>37</v>
      </c>
      <c r="C22" s="2" t="s">
        <v>38</v>
      </c>
      <c r="D22" s="2" t="s">
        <v>8</v>
      </c>
      <c r="E22" s="2" t="s">
        <v>39</v>
      </c>
      <c r="F22" s="2" t="s">
        <v>91</v>
      </c>
    </row>
    <row r="23" spans="1:6" x14ac:dyDescent="0.2">
      <c r="A23" s="2" t="s">
        <v>33</v>
      </c>
      <c r="B23" s="2" t="s">
        <v>40</v>
      </c>
      <c r="C23" s="2" t="s">
        <v>41</v>
      </c>
      <c r="D23" s="2">
        <v>1</v>
      </c>
      <c r="E23" s="2" t="s">
        <v>42</v>
      </c>
      <c r="F23" s="2" t="s">
        <v>91</v>
      </c>
    </row>
    <row r="24" spans="1:6" s="8" customFormat="1" x14ac:dyDescent="0.2">
      <c r="A24" s="7" t="s">
        <v>43</v>
      </c>
      <c r="B24" s="7" t="s">
        <v>44</v>
      </c>
      <c r="C24" s="7" t="s">
        <v>45</v>
      </c>
      <c r="D24" s="7" t="s">
        <v>8</v>
      </c>
      <c r="E24" s="7" t="s">
        <v>46</v>
      </c>
      <c r="F24" s="7" t="s">
        <v>91</v>
      </c>
    </row>
    <row r="25" spans="1:6" s="8" customFormat="1" x14ac:dyDescent="0.2">
      <c r="A25" s="7" t="s">
        <v>43</v>
      </c>
      <c r="B25" s="7" t="s">
        <v>47</v>
      </c>
      <c r="C25" s="7" t="s">
        <v>48</v>
      </c>
      <c r="D25" s="7" t="s">
        <v>8</v>
      </c>
      <c r="E25" s="7" t="s">
        <v>49</v>
      </c>
      <c r="F25" s="7" t="s">
        <v>91</v>
      </c>
    </row>
    <row r="26" spans="1:6" s="8" customFormat="1" x14ac:dyDescent="0.2">
      <c r="A26" s="7" t="s">
        <v>43</v>
      </c>
      <c r="B26" s="7" t="s">
        <v>50</v>
      </c>
      <c r="C26" s="7" t="s">
        <v>51</v>
      </c>
      <c r="D26" s="7" t="s">
        <v>8</v>
      </c>
      <c r="E26" s="7" t="s">
        <v>52</v>
      </c>
      <c r="F26" s="7" t="s">
        <v>91</v>
      </c>
    </row>
    <row r="27" spans="1:6" s="8" customFormat="1" x14ac:dyDescent="0.2">
      <c r="A27" s="7" t="s">
        <v>43</v>
      </c>
      <c r="B27" s="7" t="s">
        <v>53</v>
      </c>
      <c r="C27" s="7" t="s">
        <v>54</v>
      </c>
      <c r="D27" s="7" t="s">
        <v>8</v>
      </c>
      <c r="E27" s="7" t="s">
        <v>55</v>
      </c>
      <c r="F27" s="7" t="s">
        <v>91</v>
      </c>
    </row>
    <row r="28" spans="1:6" s="8" customFormat="1" x14ac:dyDescent="0.2">
      <c r="A28" s="7" t="s">
        <v>43</v>
      </c>
      <c r="B28" s="7" t="s">
        <v>56</v>
      </c>
      <c r="C28" s="7" t="s">
        <v>57</v>
      </c>
      <c r="D28" s="7" t="s">
        <v>8</v>
      </c>
      <c r="E28" s="7" t="s">
        <v>58</v>
      </c>
      <c r="F28" s="7" t="s">
        <v>91</v>
      </c>
    </row>
    <row r="29" spans="1:6" s="8" customFormat="1" x14ac:dyDescent="0.2">
      <c r="A29" s="6" t="s">
        <v>43</v>
      </c>
      <c r="B29" s="6" t="s">
        <v>100</v>
      </c>
      <c r="C29" s="7" t="s">
        <v>101</v>
      </c>
      <c r="D29" s="7">
        <v>1</v>
      </c>
      <c r="E29" s="7" t="s">
        <v>102</v>
      </c>
      <c r="F29" s="7" t="s">
        <v>91</v>
      </c>
    </row>
    <row r="30" spans="1:6" x14ac:dyDescent="0.2">
      <c r="A30" s="2" t="s">
        <v>59</v>
      </c>
      <c r="B30" s="2" t="s">
        <v>60</v>
      </c>
      <c r="C30" s="2" t="s">
        <v>61</v>
      </c>
      <c r="D30" s="2" t="s">
        <v>8</v>
      </c>
      <c r="E30" s="2" t="s">
        <v>62</v>
      </c>
      <c r="F30" s="2" t="s">
        <v>91</v>
      </c>
    </row>
    <row r="31" spans="1:6" x14ac:dyDescent="0.2">
      <c r="A31" s="2" t="s">
        <v>59</v>
      </c>
      <c r="B31" s="2" t="s">
        <v>63</v>
      </c>
      <c r="C31" s="2" t="s">
        <v>64</v>
      </c>
      <c r="D31" s="2" t="s">
        <v>8</v>
      </c>
      <c r="E31" s="2" t="s">
        <v>65</v>
      </c>
      <c r="F31" s="2" t="s">
        <v>91</v>
      </c>
    </row>
    <row r="32" spans="1:6" x14ac:dyDescent="0.2">
      <c r="A32" s="3" t="s">
        <v>59</v>
      </c>
      <c r="B32" s="3" t="s">
        <v>116</v>
      </c>
      <c r="C32" s="3" t="s">
        <v>115</v>
      </c>
      <c r="D32" s="4">
        <v>1</v>
      </c>
      <c r="E32" s="5" t="s">
        <v>117</v>
      </c>
      <c r="F32" s="3" t="s">
        <v>91</v>
      </c>
    </row>
    <row r="33" spans="1:6" s="8" customFormat="1" x14ac:dyDescent="0.2">
      <c r="A33" s="6" t="s">
        <v>111</v>
      </c>
      <c r="B33" s="6" t="s">
        <v>109</v>
      </c>
      <c r="C33" s="6" t="s">
        <v>110</v>
      </c>
      <c r="D33" s="10">
        <v>1</v>
      </c>
      <c r="E33" s="11" t="s">
        <v>112</v>
      </c>
      <c r="F33" s="6" t="s">
        <v>91</v>
      </c>
    </row>
    <row r="34" spans="1:6" s="15" customFormat="1" x14ac:dyDescent="0.2">
      <c r="A34" s="12" t="s">
        <v>66</v>
      </c>
      <c r="B34" s="12" t="s">
        <v>67</v>
      </c>
      <c r="C34" s="12" t="s">
        <v>68</v>
      </c>
      <c r="D34" s="12" t="s">
        <v>8</v>
      </c>
      <c r="E34" s="7" t="s">
        <v>69</v>
      </c>
      <c r="F34" s="12" t="s">
        <v>91</v>
      </c>
    </row>
    <row r="35" spans="1:6" s="15" customFormat="1" x14ac:dyDescent="0.2">
      <c r="A35" s="16" t="s">
        <v>66</v>
      </c>
      <c r="B35" s="16" t="s">
        <v>70</v>
      </c>
      <c r="C35" s="16" t="s">
        <v>71</v>
      </c>
      <c r="D35" s="16" t="s">
        <v>8</v>
      </c>
      <c r="E35" s="8" t="s">
        <v>72</v>
      </c>
      <c r="F35" s="16" t="s">
        <v>91</v>
      </c>
    </row>
    <row r="36" spans="1:6" s="15" customFormat="1" x14ac:dyDescent="0.2">
      <c r="A36" s="12" t="s">
        <v>66</v>
      </c>
      <c r="B36" s="12" t="s">
        <v>73</v>
      </c>
      <c r="C36" s="12" t="s">
        <v>74</v>
      </c>
      <c r="D36" s="12" t="s">
        <v>8</v>
      </c>
      <c r="E36" s="7" t="s">
        <v>75</v>
      </c>
      <c r="F36" s="12" t="s">
        <v>91</v>
      </c>
    </row>
    <row r="37" spans="1:6" s="15" customFormat="1" x14ac:dyDescent="0.2">
      <c r="A37" s="12" t="s">
        <v>66</v>
      </c>
      <c r="B37" s="12" t="s">
        <v>76</v>
      </c>
      <c r="C37" s="12" t="s">
        <v>77</v>
      </c>
      <c r="D37" s="12" t="s">
        <v>8</v>
      </c>
      <c r="E37" s="7" t="s">
        <v>78</v>
      </c>
      <c r="F37" s="12" t="s">
        <v>91</v>
      </c>
    </row>
    <row r="38" spans="1:6" s="15" customFormat="1" x14ac:dyDescent="0.2">
      <c r="A38" s="14" t="s">
        <v>66</v>
      </c>
      <c r="B38" s="14" t="s">
        <v>124</v>
      </c>
      <c r="C38" s="13" t="s">
        <v>125</v>
      </c>
      <c r="D38" s="17">
        <v>1</v>
      </c>
      <c r="E38" s="11" t="s">
        <v>126</v>
      </c>
      <c r="F38" s="14" t="s">
        <v>91</v>
      </c>
    </row>
    <row r="39" spans="1:6" x14ac:dyDescent="0.2">
      <c r="A39" s="2" t="s">
        <v>79</v>
      </c>
      <c r="B39" s="2" t="s">
        <v>80</v>
      </c>
      <c r="C39" s="2" t="s">
        <v>81</v>
      </c>
      <c r="D39" s="2" t="s">
        <v>8</v>
      </c>
      <c r="E39" s="2" t="s">
        <v>82</v>
      </c>
      <c r="F39" s="2" t="s">
        <v>91</v>
      </c>
    </row>
    <row r="40" spans="1:6" x14ac:dyDescent="0.2">
      <c r="A40" s="2" t="s">
        <v>83</v>
      </c>
      <c r="B40" s="2" t="s">
        <v>84</v>
      </c>
      <c r="C40" s="2" t="s">
        <v>85</v>
      </c>
      <c r="D40" s="2" t="s">
        <v>8</v>
      </c>
      <c r="E40" s="2" t="s">
        <v>86</v>
      </c>
      <c r="F40" s="2" t="s">
        <v>91</v>
      </c>
    </row>
    <row r="41" spans="1:6" x14ac:dyDescent="0.2">
      <c r="A41" s="6" t="s">
        <v>95</v>
      </c>
      <c r="B41" s="6" t="s">
        <v>93</v>
      </c>
      <c r="C41" s="6" t="s">
        <v>94</v>
      </c>
      <c r="D41" s="7">
        <v>1</v>
      </c>
      <c r="E41" s="7" t="s">
        <v>96</v>
      </c>
      <c r="F41" s="7" t="s">
        <v>91</v>
      </c>
    </row>
    <row r="42" spans="1:6" x14ac:dyDescent="0.2">
      <c r="A42" s="2" t="s">
        <v>87</v>
      </c>
      <c r="B42" s="2" t="s">
        <v>88</v>
      </c>
      <c r="C42" s="2" t="s">
        <v>89</v>
      </c>
      <c r="D42" s="2" t="s">
        <v>8</v>
      </c>
      <c r="E42" s="2" t="s">
        <v>90</v>
      </c>
      <c r="F42" s="2" t="s">
        <v>91</v>
      </c>
    </row>
    <row r="43" spans="1:6" x14ac:dyDescent="0.2">
      <c r="A43" s="5" t="s">
        <v>66</v>
      </c>
      <c r="B43" s="5" t="s">
        <v>141</v>
      </c>
      <c r="C43" s="5" t="s">
        <v>142</v>
      </c>
      <c r="D43" s="2">
        <v>1</v>
      </c>
      <c r="E43" s="2" t="s">
        <v>143</v>
      </c>
      <c r="F43" s="2" t="s">
        <v>91</v>
      </c>
    </row>
    <row r="44" spans="1:6" x14ac:dyDescent="0.2">
      <c r="A44" s="5" t="s">
        <v>66</v>
      </c>
      <c r="B44" s="5" t="s">
        <v>144</v>
      </c>
      <c r="C44" s="5" t="s">
        <v>145</v>
      </c>
      <c r="D44" s="2">
        <v>1</v>
      </c>
      <c r="E44" s="5" t="s">
        <v>146</v>
      </c>
      <c r="F44" s="5" t="s">
        <v>91</v>
      </c>
    </row>
    <row r="45" spans="1:6" x14ac:dyDescent="0.2">
      <c r="A45" s="5" t="s">
        <v>66</v>
      </c>
      <c r="B45" s="5" t="s">
        <v>147</v>
      </c>
      <c r="C45" s="5" t="s">
        <v>148</v>
      </c>
      <c r="D45" s="2">
        <v>1</v>
      </c>
      <c r="E45" s="5" t="s">
        <v>150</v>
      </c>
      <c r="F45" s="5" t="s">
        <v>149</v>
      </c>
    </row>
    <row r="46" spans="1:6" x14ac:dyDescent="0.2">
      <c r="A46" s="5" t="s">
        <v>153</v>
      </c>
      <c r="B46" s="5" t="s">
        <v>151</v>
      </c>
      <c r="C46" s="5" t="s">
        <v>152</v>
      </c>
      <c r="D46" s="2">
        <v>1</v>
      </c>
      <c r="E46" s="5" t="s">
        <v>154</v>
      </c>
      <c r="F46" s="5" t="s">
        <v>149</v>
      </c>
    </row>
    <row r="47" spans="1:6" x14ac:dyDescent="0.2">
      <c r="A47" s="18" t="s">
        <v>43</v>
      </c>
      <c r="B47" s="18" t="s">
        <v>155</v>
      </c>
      <c r="C47" s="18" t="s">
        <v>156</v>
      </c>
      <c r="D47" s="18" t="s">
        <v>8</v>
      </c>
      <c r="E47" s="18" t="s">
        <v>157</v>
      </c>
      <c r="F47" s="19" t="s">
        <v>149</v>
      </c>
    </row>
    <row r="48" spans="1:6" x14ac:dyDescent="0.2">
      <c r="A48" s="3" t="s">
        <v>153</v>
      </c>
      <c r="B48" s="3" t="s">
        <v>159</v>
      </c>
      <c r="C48" s="3" t="s">
        <v>158</v>
      </c>
      <c r="D48" s="2">
        <v>1</v>
      </c>
      <c r="E48" s="5" t="s">
        <v>160</v>
      </c>
      <c r="F48" s="5" t="s">
        <v>149</v>
      </c>
    </row>
    <row r="49" spans="1:6" x14ac:dyDescent="0.2">
      <c r="A49" s="4" t="s">
        <v>43</v>
      </c>
      <c r="B49" s="4" t="s">
        <v>162</v>
      </c>
      <c r="C49" s="4" t="s">
        <v>161</v>
      </c>
      <c r="D49" s="20">
        <v>1</v>
      </c>
      <c r="E49" s="20" t="s">
        <v>163</v>
      </c>
      <c r="F49" s="5" t="s">
        <v>149</v>
      </c>
    </row>
  </sheetData>
  <sortState xmlns:xlrd2="http://schemas.microsoft.com/office/spreadsheetml/2017/richdata2" ref="A2:F42">
    <sortCondition ref="A2:A42"/>
  </sortState>
  <phoneticPr fontId="1" type="noConversion"/>
  <conditionalFormatting sqref="B47">
    <cfRule type="duplicateValues" dxfId="0" priority="1"/>
  </conditionalFormatting>
  <hyperlinks>
    <hyperlink ref="E29" r:id="rId1" display="https://jwglxt.cugb.edu.cn/academic/manager/coursearrange/showTimetable.do?id=7783&amp;yearid=43&amp;termid=3&amp;timetableType=TEACHER" xr:uid="{1C3E523A-E1DF-4F1D-B876-30CB1D6817F9}"/>
    <hyperlink ref="E19" r:id="rId2" display="https://jwglxt.cugb.edu.cn/academic/manager/coursearrange/showTimetable.do?id=261133&amp;yearid=43&amp;termid=3&amp;timetableType=TEACHER" xr:uid="{28D8C661-36B2-4E9C-9E53-E4BF54A56B97}"/>
    <hyperlink ref="E20" r:id="rId3" display="https://jwglxt.cugb.edu.cn/academic/manager/coursearrange/showTimetable.do?id=23780&amp;yearid=43&amp;termid=3&amp;timetableType=TEACHER" xr:uid="{8419AF6C-AB5A-4567-8A6D-DB42BD9DD2F6}"/>
    <hyperlink ref="E33" r:id="rId4" display="https://jwglxt.cugb.edu.cn/academic/manager/coursearrange/showTimetable.do?id=10132&amp;yearid=43&amp;termid=3&amp;timetableType=TEACHER" xr:uid="{42DF610D-2FBC-4C7E-922F-BD2A4D94E931}"/>
    <hyperlink ref="E6" r:id="rId5" display="https://jwglxt.cugb.edu.cn/academic/manager/coursearrange/showTimetable.do?id=182304&amp;yearid=43&amp;termid=3&amp;timetableType=TEACHER" xr:uid="{D78F083D-E9C2-46C3-AA72-899EE1736718}"/>
    <hyperlink ref="E32" r:id="rId6" display="https://jwglxt.cugb.edu.cn/academic/manager/coursearrange/showTimetable.do?id=390589&amp;yearid=43&amp;termid=3&amp;timetableType=TEACHER" xr:uid="{BC5F52A4-22E5-4FE4-8362-CE549A906E45}"/>
    <hyperlink ref="E7" r:id="rId7" display="https://jwglxt.cugb.edu.cn/academic/manager/coursearrange/showTimetable.do?id=10599&amp;yearid=43&amp;termid=3&amp;timetableType=TEACHER" xr:uid="{ED155231-81DB-4F6A-B1F0-60A9A2FA821A}"/>
    <hyperlink ref="E8" r:id="rId8" display="https://jwglxt.cugb.edu.cn/academic/manager/coursearrange/showTimetable.do?id=2574&amp;yearid=43&amp;termid=3&amp;timetableType=TEACHER" xr:uid="{027DCE97-5DB6-4D93-98AB-D494E6808096}"/>
    <hyperlink ref="E38" r:id="rId9" display="https://jwglxt.cugb.edu.cn/academic/manager/coursearrange/showTimetable.do?id=10046&amp;yearid=43&amp;termid=3&amp;timetableType=TEACHER" xr:uid="{637CA9DF-08F9-4D96-BF61-AF8220AB6A57}"/>
    <hyperlink ref="E11" r:id="rId10" display="https://jwglxt.cugb.edu.cn/academic/manager/coursearrange/showTimetable.do?id=250320&amp;yearid=43&amp;termid=3&amp;timetableType=TEACHER" xr:uid="{4D05B39C-01B4-43D3-9663-3D31A5EFF04E}"/>
    <hyperlink ref="E13" r:id="rId11" display="https://jwglxt.cugb.edu.cn/academic/manager/coursearrange/showTimetable.do?id=240720&amp;yearid=43&amp;termid=3&amp;timetableType=TEACHER" xr:uid="{8205D0E3-E1EB-4E1D-A15A-764DF1B34FA8}"/>
    <hyperlink ref="E12" r:id="rId12" display="https://jwglxt.cugb.edu.cn/academic/manager/coursearrange/showTimetable.do?id=250360&amp;yearid=43&amp;termid=3&amp;timetableType=TEACHER" xr:uid="{64768AC9-2862-459D-B224-E602DE7692EC}"/>
    <hyperlink ref="E43" r:id="rId13" display="https://jwglxt.cugb.edu.cn/academic/manager/coursearrange/showTimetable.do?id=1723&amp;yearid=43&amp;termid=3&amp;timetableType=TEACHER" xr:uid="{DA3DD0B1-40C7-4E2C-B1BB-E286CE3B716F}"/>
    <hyperlink ref="E44" r:id="rId14" display="https://jwglxt.cugb.edu.cn/academic/manager/coursearrange/showTimetable.do?id=270982&amp;yearid=43&amp;termid=3&amp;timetableType=TEACHER" xr:uid="{947FC981-83E2-449C-98E3-FF24599EDB88}"/>
    <hyperlink ref="E45" r:id="rId15" display="https://jwglxt.cugb.edu.cn/academic/manager/coursearrange/showTimetable.do?id=1729&amp;yearid=43&amp;termid=3&amp;timetableType=TEACHER" xr:uid="{140A09F1-3C38-4D3E-9ADC-4EC48022E94A}"/>
    <hyperlink ref="E46" r:id="rId16" display="https://jwglxt.cugb.edu.cn/academic/manager/coursearrange/showTimetable.do?id=293324&amp;yearid=43&amp;termid=3&amp;timetableType=TEACHER" xr:uid="{4E9EA4C3-5FFC-4661-AE5D-591DD57CBFFC}"/>
    <hyperlink ref="E48" r:id="rId17" display="https://jwglxt.cugb.edu.cn/academic/manager/coursearrange/showTimetable.do?id=228088&amp;yearid=43&amp;termid=3&amp;timetableType=TEACHER" xr:uid="{391431CA-E4D5-4016-9179-7A83F4B6C263}"/>
    <hyperlink ref="E49" r:id="rId18" display="https://jwglxt.cugb.edu.cn/academic/manager/coursearrange/showTimetable.do?id=282403&amp;yearid=43&amp;termid=3&amp;timetableType=TEACHER" xr:uid="{4AEB85E4-E860-4CCD-80FD-D44F8E94A3AC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2023-06-29T07:33:06Z</dcterms:created>
  <dcterms:modified xsi:type="dcterms:W3CDTF">2023-09-14T04:08:58Z</dcterms:modified>
</cp:coreProperties>
</file>