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<sst xmlns="http://schemas.openxmlformats.org/spreadsheetml/2006/main" count="4169" uniqueCount="2592">
  <si>
    <t>序号</t>
  </si>
  <si>
    <t>项目名称</t>
  </si>
  <si>
    <t>项目负责人</t>
  </si>
  <si>
    <t>参与人数</t>
  </si>
  <si>
    <t>指导教师</t>
  </si>
  <si>
    <t>推荐学院</t>
  </si>
  <si>
    <t>姓名</t>
  </si>
  <si>
    <t>学号</t>
  </si>
  <si>
    <t>班级</t>
  </si>
  <si>
    <t>基于锆石微量元素大数据和机器学习的岩浆性质判别</t>
  </si>
  <si>
    <t>李白思孟</t>
  </si>
  <si>
    <t>1001200521</t>
  </si>
  <si>
    <t>10012020</t>
  </si>
  <si>
    <t>1</t>
  </si>
  <si>
    <t>张振杰</t>
  </si>
  <si>
    <t>地球科学与资源学院</t>
  </si>
  <si>
    <t>李白思孟/1001200521,</t>
  </si>
  <si>
    <t>共轴重褶皱条件下盲滑脱断层深度及样式的计算与模拟</t>
  </si>
  <si>
    <t>孙　葳</t>
  </si>
  <si>
    <t>1001211004</t>
  </si>
  <si>
    <t>10012110</t>
  </si>
  <si>
    <t>5</t>
  </si>
  <si>
    <t>颜丹平</t>
  </si>
  <si>
    <t>孙葳/1001211004,尤紫璘/1001211002,杨嘉睿/1007200620,王琰/1009221105,郑有娟/1007210102,</t>
  </si>
  <si>
    <t>以斜长石为例，探究房山岩体的岩浆混合作用</t>
  </si>
  <si>
    <t>黄梓钰</t>
  </si>
  <si>
    <t>1001210208</t>
  </si>
  <si>
    <t>10012102</t>
  </si>
  <si>
    <t>杨宗锋</t>
  </si>
  <si>
    <t>黄梓钰/1001210208,宇文星雨/1001210206,徐玺/1001210203,刘思彤/1001210205,康艺馨/1001210110,</t>
  </si>
  <si>
    <t>羌塘沱沱河地区中二叠世—早三叠世火成岩研究</t>
  </si>
  <si>
    <t>孙大伟</t>
  </si>
  <si>
    <t>1001200411</t>
  </si>
  <si>
    <t>10012031</t>
  </si>
  <si>
    <t>3</t>
  </si>
  <si>
    <t>陈生生</t>
  </si>
  <si>
    <t>孙大伟/1001200411,唐安琪/1001200426,黄胡亮/1001200425,</t>
  </si>
  <si>
    <t xml:space="preserve"> 实验研究金钯铁三元合金体系的热力学性质</t>
  </si>
  <si>
    <t>黄意舒</t>
  </si>
  <si>
    <t>1001210211</t>
  </si>
  <si>
    <t>4</t>
  </si>
  <si>
    <t>张宏罗</t>
  </si>
  <si>
    <t>黄意舒/1001210211,韩晓欣/1001210202,侯旭东/1001210227,李佳伦/1001210228,</t>
  </si>
  <si>
    <t xml:space="preserve">基于闪锌矿地球化学特征和人工智能的方法判断矿床类型    </t>
  </si>
  <si>
    <t>雷　茜</t>
  </si>
  <si>
    <t>1010211101</t>
  </si>
  <si>
    <t>10012120</t>
  </si>
  <si>
    <t>张招崇</t>
  </si>
  <si>
    <t>雷茜/1010211101,陈姝君/1009221216,盛梅婷/1010211108,颜思粤/1010213202,王斐翰/1011221203,</t>
  </si>
  <si>
    <t>东秦岭黄龙铺和华阳川碳酸岩型矿床磷灰石微区地球化学特征及其对成矿差异性的启示</t>
  </si>
  <si>
    <t>郭　丽</t>
  </si>
  <si>
    <t>1001200501</t>
  </si>
  <si>
    <t>10012014</t>
  </si>
  <si>
    <t>唐　利</t>
  </si>
  <si>
    <t>郭丽/1001200501,张倩/1001200505,文语嫣/1001200506,徐焕超/1001210312,</t>
  </si>
  <si>
    <t>喜马拉雅淡色花岗岩元素地球化学行为和成矿效应-以藏南错那淡色花岗岩为例</t>
  </si>
  <si>
    <t>王邑嘉</t>
  </si>
  <si>
    <t>1001200503</t>
  </si>
  <si>
    <t>王邑嘉/1001200503,陈昊莹/1001200507,陈冉冉/1001200401,刘子涵/1001200125,</t>
  </si>
  <si>
    <t>Li同位素揭示巴尔哲超大型稀土矿床成矿机制</t>
  </si>
  <si>
    <t>朱　拓</t>
  </si>
  <si>
    <t>1001200713</t>
  </si>
  <si>
    <t>朱拓/1001200713,樊昊/1011201105,梁博/1003220516,战仕宇/1001220129,于嘉伊/1001220107,</t>
  </si>
  <si>
    <t>基于机器学习的锆石微量元素判别母岩类型</t>
  </si>
  <si>
    <t>陆扬新</t>
  </si>
  <si>
    <t>1004214124</t>
  </si>
  <si>
    <t>10042141</t>
  </si>
  <si>
    <t>陆扬新/1004214124,刘磊/1004214111,梁天烁/1001210725,</t>
  </si>
  <si>
    <t>北京市周口店地区中元古界年代学研究</t>
  </si>
  <si>
    <t>徐　婷</t>
  </si>
  <si>
    <t>1001200208</t>
  </si>
  <si>
    <t>10012011</t>
  </si>
  <si>
    <t>苏文博</t>
  </si>
  <si>
    <t>徐婷/1001200208,宫漪澜/1001210403,罗晓钰/1001210311,李重源/1001210414,</t>
  </si>
  <si>
    <t>西秦岭甘南地区夏河-合作金锑矿集区辉锑矿成分特征</t>
  </si>
  <si>
    <t>么丝嘉</t>
  </si>
  <si>
    <t>1001200604</t>
  </si>
  <si>
    <t>么丝嘉/1001200604,吴浩洋/1001200610,滕卓尔/1001200613,丁琦/1001200311,</t>
  </si>
  <si>
    <t>独居石不同位置表面元素状况与其年龄的关系</t>
  </si>
  <si>
    <t>张　喆</t>
  </si>
  <si>
    <t>1009211219</t>
  </si>
  <si>
    <t>10092112</t>
  </si>
  <si>
    <t>2</t>
  </si>
  <si>
    <t>阳琼艳</t>
  </si>
  <si>
    <t>张喆/1009211219,郝温昕/1009211203,</t>
  </si>
  <si>
    <t>浅成低温热液矿床碲矿物学与碲-金成矿关系</t>
  </si>
  <si>
    <t>陆泳薇</t>
  </si>
  <si>
    <t>1001210207</t>
  </si>
  <si>
    <t>赵晓波</t>
  </si>
  <si>
    <t>陆泳薇/1001210207,周智/1001210230,高境蔚/1001210225,</t>
  </si>
  <si>
    <t>河北怀来赵家山剖面中元古代下马岭组碎屑锆石年代学研究</t>
  </si>
  <si>
    <t>余瑞芝</t>
  </si>
  <si>
    <t>1001210410</t>
  </si>
  <si>
    <t>10012104</t>
  </si>
  <si>
    <t>余瑞芝/1001210410,郭婧怡/1001210411,陈科霖/1001210418,</t>
  </si>
  <si>
    <t>胶东金矿花岗岩岩浆演化与成矿贡献</t>
  </si>
  <si>
    <t>王小萌</t>
  </si>
  <si>
    <t>1001200201</t>
  </si>
  <si>
    <t>杨立强</t>
  </si>
  <si>
    <t>王小萌/1001200201,任香凝/1001200205,周逸刚/1001220116,李瑞宁/1001200210,</t>
  </si>
  <si>
    <t>大兴安岭地区早白垩世古高程重建</t>
  </si>
  <si>
    <t>吴奕洁</t>
  </si>
  <si>
    <t>1001200108</t>
  </si>
  <si>
    <t>高　远</t>
  </si>
  <si>
    <t>吴奕洁/1001200108,李兆雯/1010203106,崔钧睿/1001210217,</t>
  </si>
  <si>
    <t>白云鄂博磷酸盐矿物研究</t>
  </si>
  <si>
    <t>李凤坤</t>
  </si>
  <si>
    <t>1001200207</t>
  </si>
  <si>
    <t>李凤坤/1001200207,</t>
  </si>
  <si>
    <t>青藏高原中部白垩纪沉积碎屑锆石年代学与物源区示踪</t>
  </si>
  <si>
    <t>胡泽凡</t>
  </si>
  <si>
    <t>1001200105</t>
  </si>
  <si>
    <t>李亚林</t>
  </si>
  <si>
    <t>胡泽凡/1001200105,张若晨/1001200103,赵婧媛/1001200107,</t>
  </si>
  <si>
    <t>辉石岩成因及意义的研究：来自高温高压实验的制约</t>
  </si>
  <si>
    <t>肖舒婷</t>
  </si>
  <si>
    <t>1001210304</t>
  </si>
  <si>
    <t>10012103</t>
  </si>
  <si>
    <t>干　微</t>
  </si>
  <si>
    <t>肖舒婷/1001210304,朱国韬/1001210317,苏金蓉/1001210305,赵雪菲/1001210109,</t>
  </si>
  <si>
    <t>新元古代早期浅海氧化还原条件研究：来自徐淮地区碳酸盐岩的证据</t>
  </si>
  <si>
    <t>陈　强</t>
  </si>
  <si>
    <t>1001200626</t>
  </si>
  <si>
    <t>10012012</t>
  </si>
  <si>
    <t>汤冬杰</t>
  </si>
  <si>
    <t>陈强/1001200626,刘志远/1001200711,王钊/1001220430,郭静静/1007210113,周圆睿/1010211104,</t>
  </si>
  <si>
    <t>辽西建平地区新太古代晚期变质火山岩岩石成因及壳幔动力学启示</t>
  </si>
  <si>
    <t>王腾旭</t>
  </si>
  <si>
    <t>1001210113</t>
  </si>
  <si>
    <t>王腾旭/1001210113,王苑齐/1001210116,王为简/1001220106,马祎雯/1001221003,</t>
  </si>
  <si>
    <t>藏南日喀则弧前盆地中新世闪长玢岩的矿物学特征及其对深部过程的约束</t>
  </si>
  <si>
    <t>黄斯涵</t>
  </si>
  <si>
    <t>1001210301</t>
  </si>
  <si>
    <t>戴紧根</t>
  </si>
  <si>
    <t>黄斯涵/1001210301,王晨晨/1001210210,范俊林/1001210313,王思佩/1001210309,</t>
  </si>
  <si>
    <t>中亚Kochbulak碲－金矿床热液石英结构与原位O同位素研究</t>
  </si>
  <si>
    <t>王秋蕴</t>
  </si>
  <si>
    <t>1001220210</t>
  </si>
  <si>
    <t>10012202</t>
  </si>
  <si>
    <t>王秋蕴/1001220210,宋小春/1001220203,</t>
  </si>
  <si>
    <t>山东蒋庄煤矿三维地质构造建模及应用</t>
  </si>
  <si>
    <t>魏可为</t>
  </si>
  <si>
    <t>1001200624</t>
  </si>
  <si>
    <t>梁　晓</t>
  </si>
  <si>
    <t>魏可为/1001200624,王业晟/1001200616,程逸凡/1001200709,</t>
  </si>
  <si>
    <t>北京西山房山李各庄一带新元古界方解石脉体变形研究</t>
  </si>
  <si>
    <t>张邵华</t>
  </si>
  <si>
    <t>1001200717</t>
  </si>
  <si>
    <t>王根厚</t>
  </si>
  <si>
    <t>张邵华/1001200717,成思波/1001220113,马生莲/1001220505,宋嘉耀/1001220219,</t>
  </si>
  <si>
    <t>湖南省郴州市柿竹园矿集区重金属污染程度评价与来源识别</t>
  </si>
  <si>
    <t>李　洛</t>
  </si>
  <si>
    <t>1001200301</t>
  </si>
  <si>
    <t>10012051</t>
  </si>
  <si>
    <t>侯青叶</t>
  </si>
  <si>
    <t>李洛/1001200301,祁春璇/1001200304,高雨彤/1001200303,</t>
  </si>
  <si>
    <t>Fe掺杂近红外长余辉材料的制备和性能研究</t>
  </si>
  <si>
    <t>曹承雨</t>
  </si>
  <si>
    <t>1001210704</t>
  </si>
  <si>
    <t>10012107</t>
  </si>
  <si>
    <t>王亚芳</t>
  </si>
  <si>
    <t>曹承雨/1001210704,柯蕾/1001210703,孟沈晖阳/1001210714,陈润国/1001210711,王伟凯/1006210319,</t>
  </si>
  <si>
    <t>胶东钼矿的Mo同位素组成及意义</t>
  </si>
  <si>
    <t>黄璐懿</t>
  </si>
  <si>
    <t>1001210604</t>
  </si>
  <si>
    <t>10012106</t>
  </si>
  <si>
    <t>黄璐懿/1001210604,段沛/1001210605,黄韵喆/1002211114,</t>
  </si>
  <si>
    <t>藏南麦拉花岗岩体地球化学特征及其构造意义</t>
  </si>
  <si>
    <t>马泽一林</t>
  </si>
  <si>
    <t>1001221009</t>
  </si>
  <si>
    <t>10012210</t>
  </si>
  <si>
    <t>马泽一林/1001221009,滕文航/1001220428,张嘉欣/1001220404,彭艺博/1001220308,</t>
  </si>
  <si>
    <t>基于资源一号02D卫星数据的蚀变信息提取研究——以西藏多龙矿集区为例</t>
  </si>
  <si>
    <t>郭　金</t>
  </si>
  <si>
    <t>1001200701</t>
  </si>
  <si>
    <t>10012041</t>
  </si>
  <si>
    <t>赵　洁</t>
  </si>
  <si>
    <t>郭金/1001200701,单美凤/1003200308,吴多甲/1001200419,</t>
  </si>
  <si>
    <t>北京西山中新元古代—早古生代地层软沉积变形褶皱识别与研究</t>
  </si>
  <si>
    <t>马一鼎</t>
  </si>
  <si>
    <t>1001221016</t>
  </si>
  <si>
    <t>马一鼎/1001221016,胡铭开/1001221008,赵浩宇/1001220524,</t>
  </si>
  <si>
    <t>西藏泽当蛇绿岩中巨晶角闪岩和辉绿岩矿物学特征及其对新特提斯洋演化的约束</t>
  </si>
  <si>
    <t>董展宇</t>
  </si>
  <si>
    <t>1001210421</t>
  </si>
  <si>
    <t>董展宇/1001210421,虎小郁/1001210408,张永熙/1001210425,王思佳/1001201006,</t>
  </si>
  <si>
    <t>通过不同产出状态的磷灰石的原位的锶同位素来深入认识房山岩体岩浆混合作用</t>
  </si>
  <si>
    <t>薛子怡</t>
  </si>
  <si>
    <t>1001210201</t>
  </si>
  <si>
    <t>薛子怡/1001210201,温舒琦/1001210204,周子文臻/1001210223,肖谣/1001210730,</t>
  </si>
  <si>
    <t>松辽盆地晚白垩世古土壤沉积特征及其古气候意义</t>
  </si>
  <si>
    <t>王颢儒</t>
  </si>
  <si>
    <t>1001211016</t>
  </si>
  <si>
    <t>王颢儒/1001211016,任昱航/1001211010,郭宇轩/1001210520,</t>
  </si>
  <si>
    <t>幔源岩浆形成过程中放射性同位素不平衡的数值模拟</t>
  </si>
  <si>
    <t>李　郝</t>
  </si>
  <si>
    <t>1004215102</t>
  </si>
  <si>
    <t>10192179</t>
  </si>
  <si>
    <t>侯　通</t>
  </si>
  <si>
    <t>李郝/1004215102,孙维祎/1004214104,</t>
  </si>
  <si>
    <t>孔隙在成矿过程中的作用</t>
  </si>
  <si>
    <t>李旭恒</t>
  </si>
  <si>
    <t>1011211126</t>
  </si>
  <si>
    <t>邱昆峰</t>
  </si>
  <si>
    <t>李旭恒/1011211126,史佳树/1002214116,张泽涛/1002214113,苗书恺/1012214115,戴宇辉/1001220721,</t>
  </si>
  <si>
    <t>西藏洞中拉矽卡岩型铅锌矿床碲、硒富集机制研究</t>
  </si>
  <si>
    <t>马静雅</t>
  </si>
  <si>
    <t>1001210607</t>
  </si>
  <si>
    <t>王　达</t>
  </si>
  <si>
    <t>马静雅/1001210607,姜玉祾/1001210602,孟德涵/1001210606,</t>
  </si>
  <si>
    <t>西藏扎西康超大型锑铅锌银矿床载金矿物与金的赋存状态研究</t>
  </si>
  <si>
    <t>蒋成凯</t>
  </si>
  <si>
    <t>1001201017</t>
  </si>
  <si>
    <t>10012010</t>
  </si>
  <si>
    <t>蒋成凯/1001201017,刘子安/1001201010,王匀昆/1001201020,薛景泰/1001201015,孙佳奇/1001201018,</t>
  </si>
  <si>
    <t>西秦岭造山带新生代幔源碱性岩石地幔包体的矿物学和地球化学研究</t>
  </si>
  <si>
    <t>许鑫明</t>
  </si>
  <si>
    <t>1001210416</t>
  </si>
  <si>
    <t>刘　栋</t>
  </si>
  <si>
    <t>许鑫明/1001210416,王家瑞/1001210420,王宇露/1001210213,</t>
  </si>
  <si>
    <t>俯冲板片中水载体矿物的晶体化学特征分析</t>
  </si>
  <si>
    <t>潘小雨</t>
  </si>
  <si>
    <t>1001210501</t>
  </si>
  <si>
    <t>10012105</t>
  </si>
  <si>
    <t>6</t>
  </si>
  <si>
    <t>张　里</t>
  </si>
  <si>
    <t>潘小雨/1001210501,李锦楠/1001210106,普晓媛/1001210103,贺腾/1001210616,刘瑾璞/1001210611,张栗成/1001200318,</t>
  </si>
  <si>
    <t>西秦岭早子沟金矿床金属硫化物定量分析研究</t>
  </si>
  <si>
    <t>孙宁涵</t>
  </si>
  <si>
    <t>1001211014</t>
  </si>
  <si>
    <t>孙宁涵/1001211014,谷巨基/1005213222,李昱莹/1001220402,江俊杰/1001211018,</t>
  </si>
  <si>
    <t>DDE平台下深源地震大数据的建立与思考研究</t>
  </si>
  <si>
    <t>刘胤成</t>
  </si>
  <si>
    <t>1001210319</t>
  </si>
  <si>
    <t>刘胤成/1001210319,杨熙炅/1001210320,高展/1001210323,朱玥/1009212101,</t>
  </si>
  <si>
    <t>西秦岭甘南达麦岩体的地球化学、地质年代学及成因研究</t>
  </si>
  <si>
    <t>徐其来</t>
  </si>
  <si>
    <t>1001200316</t>
  </si>
  <si>
    <t>徐其来/1001200316,李志远/1001200219,石金宇/1001200712,许鸿辰/1001200315,</t>
  </si>
  <si>
    <t>基于美国亚利桑那大学RRUFF晶体学数据库的晶体结构研究实践</t>
  </si>
  <si>
    <t>付美婷</t>
  </si>
  <si>
    <t>1001220501</t>
  </si>
  <si>
    <t>10012205</t>
  </si>
  <si>
    <t>付美婷/1001220501,冯兰兰/1001210105,徐民安/1001200323,</t>
  </si>
  <si>
    <t>金属元素在岩石行星内部重要组成矿物中的赋存规律研究</t>
  </si>
  <si>
    <t>张卓然</t>
  </si>
  <si>
    <t>1001200320</t>
  </si>
  <si>
    <t>7</t>
  </si>
  <si>
    <t>张卓然/1001200320,刘幸呈/1001210528,徐镱维/1001210529,郑诗译/1001210121,佟旭航/1001210525,秦子航/1001200324,宫玉成/1001200317,</t>
  </si>
  <si>
    <t>BIF矿床中磁铁矿-磷灰石特征及共存机制</t>
  </si>
  <si>
    <t>刘倩茹</t>
  </si>
  <si>
    <t>1001200408</t>
  </si>
  <si>
    <t>王长明</t>
  </si>
  <si>
    <t>刘倩茹/1001200408,黄爱茵/1001200406,</t>
  </si>
  <si>
    <t>西藏羌塘俄久卖韧性剪切带构造变形特征</t>
  </si>
  <si>
    <t>吕林达</t>
  </si>
  <si>
    <t>1001200518</t>
  </si>
  <si>
    <t>吕林达/1001200518,黄国栋/1001200517,塔拉/1001200516,方润清/1001200512,</t>
  </si>
  <si>
    <t>基于自然语言处理的地学知识图谱构建</t>
  </si>
  <si>
    <t>钟启涛</t>
  </si>
  <si>
    <t>1001210721</t>
  </si>
  <si>
    <t>王功文</t>
  </si>
  <si>
    <t>钟启涛/1001210721,田云琪/1004225108,赵晨雨/1006220311,武璟华/1006220302,康睿/1019221110,</t>
  </si>
  <si>
    <t>甘南金矿成矿温度</t>
  </si>
  <si>
    <t>汪瑞祥</t>
  </si>
  <si>
    <t>1001211008</t>
  </si>
  <si>
    <t>汪瑞祥/1001211008,那沁/1001211007,王皓博/1001211009,皮开泰/1001210731,闫凯旋/1001211005,</t>
  </si>
  <si>
    <t>东天山金窝子金矿床硫同位素特征及其地质意义</t>
  </si>
  <si>
    <t>徐晓光</t>
  </si>
  <si>
    <t>1001210123</t>
  </si>
  <si>
    <t>10012101</t>
  </si>
  <si>
    <t>张　静</t>
  </si>
  <si>
    <t>徐晓光/1001210123,</t>
  </si>
  <si>
    <t>白云岩刀砍状构造形成机制研究</t>
  </si>
  <si>
    <t>何奕凝</t>
  </si>
  <si>
    <t>1001210219</t>
  </si>
  <si>
    <t>何奕凝/1001210219,陶雨田/1001210212,蔡哲鑫/1001210222,</t>
  </si>
  <si>
    <t>单晶金刚石大面积低表面损伤原子尺度加工技术研究</t>
  </si>
  <si>
    <t>李润泽</t>
  </si>
  <si>
    <t>1002203122</t>
  </si>
  <si>
    <t>10022031</t>
  </si>
  <si>
    <t>佘丁顺</t>
  </si>
  <si>
    <t>工程技术学院</t>
  </si>
  <si>
    <t>李润泽/1002203122,李潇雨/1002203111,</t>
  </si>
  <si>
    <t>基于人工智能语义分割技术的地震滑坡滑源区自动识别算法</t>
  </si>
  <si>
    <t>杨　壮</t>
  </si>
  <si>
    <t>1002212222</t>
  </si>
  <si>
    <t>10022122</t>
  </si>
  <si>
    <t>臧明东</t>
  </si>
  <si>
    <t>杨壮/1002212222,戴语涵/1002212219,陈政宇/1002212210,母玉龙/1002212226,刘旭睿/1002212221,</t>
  </si>
  <si>
    <t>破碎岩石蠕变特性模型试验研究</t>
  </si>
  <si>
    <t>祁润坡</t>
  </si>
  <si>
    <t>1002212107</t>
  </si>
  <si>
    <t>10022121</t>
  </si>
  <si>
    <t>王汉勋</t>
  </si>
  <si>
    <t>祁润坡/1002212107,边疆宁/1002212205,安泰/1002212104,岑供徽/1002212119,</t>
  </si>
  <si>
    <t>地震滑坡滑动距离预测模型</t>
  </si>
  <si>
    <t>卢子燚</t>
  </si>
  <si>
    <t>1002212217</t>
  </si>
  <si>
    <t>卢子燚/1002212217,翟思玥/1002212201,陈伟/1002212216,张俊涵/1002212220,</t>
  </si>
  <si>
    <t>基于电阻率法量化表征沉积物中水合物生成和分解过程</t>
  </si>
  <si>
    <t>张均翼</t>
  </si>
  <si>
    <t>1002211208</t>
  </si>
  <si>
    <t>10022112</t>
  </si>
  <si>
    <t>江书慧</t>
  </si>
  <si>
    <t>张均翼/1002211208,杨亚凡/1002211206,刘宸硕/1002211207,顾子俊/1002211209,彭天乐/1002211211,</t>
  </si>
  <si>
    <t>低渗岩石裂缝启裂、扩展及导流能力研究</t>
  </si>
  <si>
    <t>杨宇凡</t>
  </si>
  <si>
    <t>1002212224</t>
  </si>
  <si>
    <t>王志乔</t>
  </si>
  <si>
    <t>杨宇凡/1002212224,邓祁广/1002212223,韩鸿德/1002212225,</t>
  </si>
  <si>
    <t>基于陀螺效应的减震提速钻具设计研究</t>
  </si>
  <si>
    <t>董昕宇</t>
  </si>
  <si>
    <t>1002211303</t>
  </si>
  <si>
    <t>10022113</t>
  </si>
  <si>
    <t>薛启龙</t>
  </si>
  <si>
    <t>董昕宇/1002211303,裘湘盈/1002211304,周亚丽/1002211301,郭芷妘/1002212101,刘亚泽/1002213105,</t>
  </si>
  <si>
    <t>多维度情境下人因行为影响因素研究</t>
  </si>
  <si>
    <t>牛晓莉</t>
  </si>
  <si>
    <t>1002214107</t>
  </si>
  <si>
    <t>10022141</t>
  </si>
  <si>
    <t>裴晶晶</t>
  </si>
  <si>
    <t>牛晓莉/1002214107,郑师右/1002214103,孟千琳/1002214108,段舒婷/1002224104,</t>
  </si>
  <si>
    <t>凹陷管道应变预测软件开发</t>
  </si>
  <si>
    <t>路　航</t>
  </si>
  <si>
    <t>1002214128</t>
  </si>
  <si>
    <t>田　骁</t>
  </si>
  <si>
    <t>路航/1002214128,张瑷祺/1005212112,王豪/1002221320,骞天赐/1002214130,</t>
  </si>
  <si>
    <t>BIM技术在教学楼的优化设计中的应用</t>
  </si>
  <si>
    <t>赵春阳</t>
  </si>
  <si>
    <t>1002212203</t>
  </si>
  <si>
    <t>乾增珍</t>
  </si>
  <si>
    <t>赵春阳/1002212203,朱锦瑞/1002212215,赵博琳/1004215103,魏碧霄/1007210608,</t>
  </si>
  <si>
    <t>欠平衡条件下Q-S曲线计算</t>
  </si>
  <si>
    <t>姜义坤</t>
  </si>
  <si>
    <t>1006220414</t>
  </si>
  <si>
    <t>10062204</t>
  </si>
  <si>
    <t>郑秀华</t>
  </si>
  <si>
    <t>姜义坤/1006220414,戴瑞禺/1006220518,张晓龙/1002222218,姚思羽/1001220506,曹悦/1006220507,林烨宣/1006220520,</t>
  </si>
  <si>
    <t>南极冰力学特性试验研究</t>
  </si>
  <si>
    <t>高作林</t>
  </si>
  <si>
    <t>1002211306</t>
  </si>
  <si>
    <t>吕建国</t>
  </si>
  <si>
    <t>高作林/1002211306,陈涛/1002211309,程颖/1002211324,姚皓天/1002211307,魏熙媛/1002221302,</t>
  </si>
  <si>
    <t>环保型再生混凝土多孔透水砖的研制</t>
  </si>
  <si>
    <t>胡慧珍</t>
  </si>
  <si>
    <t>1002201105</t>
  </si>
  <si>
    <t>10022011</t>
  </si>
  <si>
    <t>罗志华</t>
  </si>
  <si>
    <t>胡慧珍/1002201105,孙晨阳/1002225102,成宇/1002225111,谭皓露/1002221301,</t>
  </si>
  <si>
    <t>深层地下空间多含水层长桩串水机制研究</t>
  </si>
  <si>
    <t>高子涵</t>
  </si>
  <si>
    <t>1002215106</t>
  </si>
  <si>
    <t>10022151</t>
  </si>
  <si>
    <t>杨宇友</t>
  </si>
  <si>
    <t>高子涵/1002215106,崔中昊/1002215108,黄锦阳/1002215125,姜骅芸/1002225101,王智康/1002225125,</t>
  </si>
  <si>
    <t>中风化泥岩中型盾构渣土改良试验研究</t>
  </si>
  <si>
    <t>李文豪</t>
  </si>
  <si>
    <t>1002215111</t>
  </si>
  <si>
    <t>李文豪/1002215111,沈建霖/1002215112,杨涵/1002215113,张超凡/1002215123,郑定邦/1002215118,</t>
  </si>
  <si>
    <t>考虑土体参数空间变异性与采样的地基承载力概率分析</t>
  </si>
  <si>
    <t>傅中伟</t>
  </si>
  <si>
    <t>1002202124</t>
  </si>
  <si>
    <t>10022021</t>
  </si>
  <si>
    <t>李亚军</t>
  </si>
  <si>
    <t>傅中伟/1002202124,原宇航/1002202110,马楚彬/1002202116,者俊/1002202127,</t>
  </si>
  <si>
    <t>微生物改善混凝土抗渗水性能机理研究</t>
  </si>
  <si>
    <t>温旺盛</t>
  </si>
  <si>
    <t>1002215117</t>
  </si>
  <si>
    <t>温旺盛/1002215117,阳梓建/1002215114,马鸿玺/1002215109,李威/1002215119,黄贝乐/1002215120,</t>
  </si>
  <si>
    <t>多类型盾构刀具健康服役状态评估研究</t>
  </si>
  <si>
    <t>纪衍哲</t>
  </si>
  <si>
    <t>1002215121</t>
  </si>
  <si>
    <t>魏英杰</t>
  </si>
  <si>
    <t>纪衍哲/1002215121,杨林鑫/1002215124,白证元/1002215122,郭儒含/1002225113,王子恒/1002215107,</t>
  </si>
  <si>
    <t>盾构刀盘刀具切割钢筋混凝土作用机理</t>
  </si>
  <si>
    <t>董宙航</t>
  </si>
  <si>
    <t>1002201114</t>
  </si>
  <si>
    <t>董宙航/1002201114,章笑/1002201101,赵琛虹/1002201201,张鹏翔/1002201113,王洪斌/1002201112,</t>
  </si>
  <si>
    <t>弱胶结地层出砂规律试验研究</t>
  </si>
  <si>
    <t>李　响</t>
  </si>
  <si>
    <t>1002201116</t>
  </si>
  <si>
    <t>李　冰</t>
  </si>
  <si>
    <t>李响/1002201116,石位奇/1002201120,刘艺倬/1002201125,张豪/1002201126,朱超/1002201124,</t>
  </si>
  <si>
    <t>冷喷涂铁基非晶涂层的制备和性能表征</t>
  </si>
  <si>
    <t>常峻桀</t>
  </si>
  <si>
    <t>1002213120</t>
  </si>
  <si>
    <t>10022131</t>
  </si>
  <si>
    <t>朱丽娜</t>
  </si>
  <si>
    <t>常峻桀/1002213120,戴裕集/1002213123,赵朋达/1002213128,陈羿伯/1002213132,陈铭钊/1002213126,</t>
  </si>
  <si>
    <t>山区高速路危化品运输安全风险预警系统研究</t>
  </si>
  <si>
    <t>范晨锡</t>
  </si>
  <si>
    <t>1002214104</t>
  </si>
  <si>
    <t>季淮君</t>
  </si>
  <si>
    <t>范晨锡/1002214104,翟宇璿/1002215101,陈忻怡/1002215105,</t>
  </si>
  <si>
    <t>大型集中连片场景下的泊车应用</t>
  </si>
  <si>
    <t>黄克非</t>
  </si>
  <si>
    <t>1002213115</t>
  </si>
  <si>
    <t>付志强</t>
  </si>
  <si>
    <t>黄克非/1002213115,陈星/1010213115,赵学玮/1004211116,张昊/1011141215,云阔/1002214115,纪衍哲/1002215121,刘子晨/1006210315,</t>
  </si>
  <si>
    <t>基于混合驱动的多功能仿生连续型机器人</t>
  </si>
  <si>
    <t>马伟民</t>
  </si>
  <si>
    <t>1002213127</t>
  </si>
  <si>
    <t>杨运强</t>
  </si>
  <si>
    <t>马伟民/1002213127,王中正/1002213125,吕奇康/1002213129,刘育廷/1002213131,</t>
  </si>
  <si>
    <t xml:space="preserve">极地低密度钻井液携带冰/岩屑特性研究 </t>
  </si>
  <si>
    <t>李　萧</t>
  </si>
  <si>
    <t>1002211221</t>
  </si>
  <si>
    <t>李亚洲</t>
  </si>
  <si>
    <t>李萧/1002211221,田京洲/1002211223,褚江山/1002211224,游思行/1002211225,王栋/1002211226,</t>
  </si>
  <si>
    <t>金属陶瓷涂层的组织结构与抗冲蚀性能研究</t>
  </si>
  <si>
    <t>范扬灏</t>
  </si>
  <si>
    <t>1002213124</t>
  </si>
  <si>
    <t>康嘉杰</t>
  </si>
  <si>
    <t>范扬灏/1002213124,康子正/1002213117,曹賢芯/1002213118,</t>
  </si>
  <si>
    <t>黏土土-水特征曲线数学模型的探讨</t>
  </si>
  <si>
    <t>张佳鑫</t>
  </si>
  <si>
    <t>1002212117</t>
  </si>
  <si>
    <t>郎林智</t>
  </si>
  <si>
    <t>张佳鑫/1002212117,王俊豪/1002212118,冯皓天/1002212123,陈宣逾/1002212121,</t>
  </si>
  <si>
    <t>雄安新区白洋淀水回灌雾迷山组</t>
  </si>
  <si>
    <t>秦绍杰</t>
  </si>
  <si>
    <t>1006210410</t>
  </si>
  <si>
    <t>10062131</t>
  </si>
  <si>
    <t>秦绍杰/1006210410,杨子锐/1005213103,贺歆媚/1005212117,胡郑蔚/1006210412,田哲甫/1002211120,</t>
  </si>
  <si>
    <t>地下管道检测清洁机器人</t>
  </si>
  <si>
    <t>王鸿哲</t>
  </si>
  <si>
    <t>1002211126</t>
  </si>
  <si>
    <t>10022111</t>
  </si>
  <si>
    <t>王鸿哲/1002211126,高涵薇/1002211101,何菁/1002211102,裴猛汉/1002203108,潘乐骋/1002203130,</t>
  </si>
  <si>
    <t>基于BIM的核废料地质处置库建模探究</t>
  </si>
  <si>
    <t>全　力</t>
  </si>
  <si>
    <t>1002212115</t>
  </si>
  <si>
    <t>全力/1002212115,陈奕衡/1002212113,张柏睿/1002212108,何应威/1002212111,</t>
  </si>
  <si>
    <t>特高海拔油气勘探工作人员的疲劳恢复研究</t>
  </si>
  <si>
    <t>袁泰宇</t>
  </si>
  <si>
    <t>1002214126</t>
  </si>
  <si>
    <t>吴　祥</t>
  </si>
  <si>
    <t>袁泰宇/1002214126,段凯征/1002214123,丁泽霖/1002214120,杨宇豪/1002214124,</t>
  </si>
  <si>
    <t>雄安新区城市空间开发利用诱发地面变形灾害特征与成因研究</t>
  </si>
  <si>
    <t>花馨怡</t>
  </si>
  <si>
    <t>1002211202</t>
  </si>
  <si>
    <t>王飞永</t>
  </si>
  <si>
    <t>花馨怡/1002211202,王雅欣/1002211204,李知琦/1002211203,马诗瑶/1002211205,杨爱伶/1002211302,</t>
  </si>
  <si>
    <t>地热欠平衡钻井环空多相流压力特征研究</t>
  </si>
  <si>
    <t>罗　绅</t>
  </si>
  <si>
    <t>1002212127</t>
  </si>
  <si>
    <t>罗绅/1002212127,耿梓斌/1002212204,姜良臻/1006210119,</t>
  </si>
  <si>
    <t>基于Insar技术对雄安新区建设过程中地面沉降的监测与分析</t>
  </si>
  <si>
    <t>封宇源</t>
  </si>
  <si>
    <t>1002202108</t>
  </si>
  <si>
    <t>张　彬</t>
  </si>
  <si>
    <t>封宇源/1002202108,揭一峰/1002202121,马琳涵/1002202119,顾皓文/1002211229,</t>
  </si>
  <si>
    <t>冲击载荷下花岗岩的力学性能演化机制试验研究</t>
  </si>
  <si>
    <t>倪天意</t>
  </si>
  <si>
    <t>1002212125</t>
  </si>
  <si>
    <t>倪天意/1002212125,何宇潇/1002212110,王靖懿/1005212132,赵卓越/1002212120,王立克/1002212116,</t>
  </si>
  <si>
    <t>灾害条件下城中村人员疏散特征研究-以A村为例</t>
  </si>
  <si>
    <t>王梦欣</t>
  </si>
  <si>
    <t>1002214109</t>
  </si>
  <si>
    <t>盖文妹</t>
  </si>
  <si>
    <t>王梦欣/1002214109,冯佳欣/1002214105,徐佳璇/1002214110,于欣元/1002224107,</t>
  </si>
  <si>
    <t>微生物诱导碳酸盐沉淀稳定/固化盾构渣土的研究</t>
  </si>
  <si>
    <t>何　浩</t>
  </si>
  <si>
    <t>1002211210</t>
  </si>
  <si>
    <t>贾苍琴</t>
  </si>
  <si>
    <t>何浩/1002211210,朱亚非/1002211108,袁家睿/1002211312,胡琪伟/1002201212,</t>
  </si>
  <si>
    <t>基于无人机技术的数字孪生城市隧道工程智慧巡检平台</t>
  </si>
  <si>
    <t>张涵铭</t>
  </si>
  <si>
    <t>1002201310</t>
  </si>
  <si>
    <t>10022013</t>
  </si>
  <si>
    <t>薛翊国</t>
  </si>
  <si>
    <t>张涵铭/1002201310,毕雲轩/1002201303,严子昂/1002201329,</t>
  </si>
  <si>
    <t>特高海拔油气勘探作业人员疲劳监测系统研究</t>
  </si>
  <si>
    <t>徐皓阳</t>
  </si>
  <si>
    <t>1002214111</t>
  </si>
  <si>
    <t>徐皓阳/1002214111,杨正想/1002214122,王佳欣/1002214106,</t>
  </si>
  <si>
    <t>地下水地热开采情况下雄安新区地面沉降地裂缝成生物理模型试验系统研发</t>
  </si>
  <si>
    <t>徐　泽</t>
  </si>
  <si>
    <t>1002211212</t>
  </si>
  <si>
    <t>徐泽/1002211212,许忠勇/1002211201,张文吉/1002211130,</t>
  </si>
  <si>
    <t>一种井下自驱动无线转速测量系统的研制</t>
  </si>
  <si>
    <t>李雨恒</t>
  </si>
  <si>
    <t>1002211230</t>
  </si>
  <si>
    <t>10022182</t>
  </si>
  <si>
    <t>王　瑜</t>
  </si>
  <si>
    <t>李雨恒/1002211230,成橙/1010201205,谢嘉/1002213113,</t>
  </si>
  <si>
    <t>面对月壤采样的螺旋冲击式钻具设计</t>
  </si>
  <si>
    <t>黄新发</t>
  </si>
  <si>
    <t>1002211118</t>
  </si>
  <si>
    <t>黄新发/1002211118,杨文睿/1002211310,龚鑫滔/1002211117,刘祥宇/1002211313,</t>
  </si>
  <si>
    <t>一种基于纳米发电机的井下自供电多功能传感器</t>
  </si>
  <si>
    <t>王　进</t>
  </si>
  <si>
    <t>1002213104</t>
  </si>
  <si>
    <t>王进/1002213104,王浩宇/1002211231,赵文博/1002211228,</t>
  </si>
  <si>
    <t>裂隙带岩土体渗流规律与机制研究</t>
  </si>
  <si>
    <t>郑俊凯</t>
  </si>
  <si>
    <t>1010213213</t>
  </si>
  <si>
    <t>10022183</t>
  </si>
  <si>
    <t>郑俊凯/1010213213,莫经城/1002211216,陈勇/1002211217,刘建斌/1002211218,达国林/1002211222,</t>
  </si>
  <si>
    <t>钻井节流管汇自动控制模拟</t>
  </si>
  <si>
    <t>刘鑫鹏</t>
  </si>
  <si>
    <t>1002213114</t>
  </si>
  <si>
    <t>李伟青</t>
  </si>
  <si>
    <t>刘鑫鹏/1002213114,张金成/1002213103,付博文/1002213107,吕祎睿/1002213110,王亮/1002213106,刘一霖/1002213111,</t>
  </si>
  <si>
    <t>冲击回转钻具电子模型及教具设计</t>
  </si>
  <si>
    <t>王　辰</t>
  </si>
  <si>
    <t>1002201308</t>
  </si>
  <si>
    <t>王辰/1002201308,袁忠祥/1002201309,石琳/1002221105,</t>
  </si>
  <si>
    <t xml:space="preserve">基于遥感影像解译的冰川泥石流易发性分析——   以国道G318林芝段为例 </t>
  </si>
  <si>
    <t>陈佳晴</t>
  </si>
  <si>
    <t>1002202205</t>
  </si>
  <si>
    <t>10022022</t>
  </si>
  <si>
    <t>梅　钢</t>
  </si>
  <si>
    <t>陈佳晴/1002202205,高弘/1012201106,玉睿霖/1002202222,</t>
  </si>
  <si>
    <t>极地低密度钻井液与冰屑的融化分离装置设计</t>
  </si>
  <si>
    <t>赵思童</t>
  </si>
  <si>
    <t>1002211110</t>
  </si>
  <si>
    <t>赵思童/1002211110,伍伟铭/1002211106,程何川/1002211107,董正阳/1002211109,刘统政/1010213233,</t>
  </si>
  <si>
    <t>绳-滑轮驱动的上肢外骨骼系统结构设计和运动分析</t>
  </si>
  <si>
    <t>田佳旭</t>
  </si>
  <si>
    <t>1002203107</t>
  </si>
  <si>
    <t>杨义勇</t>
  </si>
  <si>
    <t>田佳旭/1002203107,卢嘉蕙/1002215104,张子高/1002211122,</t>
  </si>
  <si>
    <t>强活动构造区蠕变型滑坡时序InSAR监测及成因机理研究</t>
  </si>
  <si>
    <t>郑舒婷</t>
  </si>
  <si>
    <t>1002211104</t>
  </si>
  <si>
    <t>郑舒婷/1002211104,张洁/1002211103,张娜/1002211105,兰益溶/1012213101,</t>
  </si>
  <si>
    <t>基于ROS的助餐机器人设计与实现</t>
  </si>
  <si>
    <t>尉睿卓</t>
  </si>
  <si>
    <t>1002213116</t>
  </si>
  <si>
    <t>尉睿卓/1002213116,廖旭东/1002213109,李小雨/1002213102,</t>
  </si>
  <si>
    <t>主余震序列强震作用下框架结构增量损伤评估</t>
  </si>
  <si>
    <t>方　正</t>
  </si>
  <si>
    <t>1002212122</t>
  </si>
  <si>
    <t>车　伟</t>
  </si>
  <si>
    <t>方正/1002212122,李熙/1001201002,李文泽/1002222108,</t>
  </si>
  <si>
    <t>土层非线性地震反应分析工具包开发及应用</t>
  </si>
  <si>
    <t>王文浩</t>
  </si>
  <si>
    <t>1002212213</t>
  </si>
  <si>
    <t>10192169</t>
  </si>
  <si>
    <t>王文浩/1002212213,陈昭帆/1002212211,叶世烜/1002212214,</t>
  </si>
  <si>
    <t>基于多源遥感与深度学习的大区域滑坡识别</t>
  </si>
  <si>
    <t>王宇彤</t>
  </si>
  <si>
    <t>1002214102</t>
  </si>
  <si>
    <t>王宇彤/1002214102,杜美莹/1002225103,曹光宇/1002222118,魏文鑫/1002212105,刘蔼萱/1002214101,</t>
  </si>
  <si>
    <t>装配式地下拱锁设计及施工方法研究</t>
  </si>
  <si>
    <t>王仁炜</t>
  </si>
  <si>
    <t>1002201107</t>
  </si>
  <si>
    <t>王仁炜/1002201107,李永鑫/1002201123,余伟/1002201108,涂子豪/1002201127,陈秋霖/1002201121,</t>
  </si>
  <si>
    <t>宽温域内Ag-MoS2-Graphene 复合固体润滑膜摩擦学性能研究</t>
  </si>
  <si>
    <t>韩庭威</t>
  </si>
  <si>
    <t>1002213108</t>
  </si>
  <si>
    <t>韩庭威/1002213108,刘邓乾坤/1002211227,托合托木巴依·俄热索巴依/1002211329,</t>
  </si>
  <si>
    <t>低成本智能化便携式膝关节辅助康复机器</t>
  </si>
  <si>
    <t>花睿宇</t>
  </si>
  <si>
    <t>1002213130</t>
  </si>
  <si>
    <t>花睿宇/1002213130,杨嘉诚/1002204108,贾杨阳/1004201122,</t>
  </si>
  <si>
    <t>基于机械臂的无针注射装置</t>
  </si>
  <si>
    <t>孙　楠</t>
  </si>
  <si>
    <t>1002203104</t>
  </si>
  <si>
    <t>孙楠/1002203104,罗贤卓/1011202127,薛福鑫/1002203102,</t>
  </si>
  <si>
    <t>5~40℃相变储能材料调研及配方开发</t>
  </si>
  <si>
    <t>王园园</t>
  </si>
  <si>
    <t>1003220403</t>
  </si>
  <si>
    <t>10032204</t>
  </si>
  <si>
    <t>范　慧</t>
  </si>
  <si>
    <t>材料科学与工程学院</t>
  </si>
  <si>
    <t>王园园/1003220403,李佳薇/1003220402,杨舒涵/1003220308,郝点/1003220309,</t>
  </si>
  <si>
    <t>类钙钛矿电极的制备及燃料电池性能表征</t>
  </si>
  <si>
    <t>兰秀诗</t>
  </si>
  <si>
    <t>1003220415</t>
  </si>
  <si>
    <t>兰秀诗/1003220415,周博文/1003220416,沈政超/1003220420,</t>
  </si>
  <si>
    <t>溴氧铋镉光催化剂能带结构调控与催化性能研究</t>
  </si>
  <si>
    <t>刘贵昌</t>
  </si>
  <si>
    <t>1003210411</t>
  </si>
  <si>
    <t>10032104</t>
  </si>
  <si>
    <t>刘贵昌/1003210411,朱毅柯/1003210410,袁仁斌/1003210620,韩森燚/1003210616,滕雯/1003220407,</t>
  </si>
  <si>
    <t xml:space="preserve"> 二维超薄碱式硝酸铋纳米片光催化剂制备与性能研究</t>
  </si>
  <si>
    <t>尉迟可儿</t>
  </si>
  <si>
    <t>1003200207</t>
  </si>
  <si>
    <t>10032021</t>
  </si>
  <si>
    <t>黄洪伟</t>
  </si>
  <si>
    <t>尉迟可儿/1003200207,王仔超/1003210214,刘朝杨/1003220112,吴经明/1003210218,杨婷暄/1003200407,</t>
  </si>
  <si>
    <t>二维多孔石墨烯作为锂离子电池电极材料的数值模拟研究</t>
  </si>
  <si>
    <t>包文娟</t>
  </si>
  <si>
    <t>1003210507</t>
  </si>
  <si>
    <t>10032105</t>
  </si>
  <si>
    <t>李晓薇</t>
  </si>
  <si>
    <t>包文娟/1003210507,王雪妍/1003210602,</t>
  </si>
  <si>
    <t>三维多孔石墨烯基离子电池电极材料的数值模拟计算</t>
  </si>
  <si>
    <t>徐文月</t>
  </si>
  <si>
    <t>1003210504</t>
  </si>
  <si>
    <t>徐文月/1003210504,周陈锴/1003210619,</t>
  </si>
  <si>
    <t>工业固废资源高值利用</t>
  </si>
  <si>
    <t>刘沁峰</t>
  </si>
  <si>
    <t>1003200218</t>
  </si>
  <si>
    <t>10032012</t>
  </si>
  <si>
    <t>米瑞宇</t>
  </si>
  <si>
    <t>刘沁峰/1003200218,姜秋阳/1003200217,伍圳飞/1003200223,万家绪/1003200221,周富彤/1006202219,</t>
  </si>
  <si>
    <t>可生物降解的非对称黏附水凝胶膜</t>
  </si>
  <si>
    <t>范浩楠</t>
  </si>
  <si>
    <t>1003210615</t>
  </si>
  <si>
    <t>10032106</t>
  </si>
  <si>
    <t>安　琪</t>
  </si>
  <si>
    <t>范浩楠/1003210615,王譞/1003200602,孙梦程/1003210622,</t>
  </si>
  <si>
    <t>三元铜基硫化物光催化剂的制备及其在光催化CO2还原性能研究</t>
  </si>
  <si>
    <t>李佳丽</t>
  </si>
  <si>
    <t>1003210108</t>
  </si>
  <si>
    <t>10032101</t>
  </si>
  <si>
    <t>胡应模</t>
  </si>
  <si>
    <t>李佳丽/1003210108,胡潇桐/1003210103,徐昕妍/1003210105,赵栩/1010212224,</t>
  </si>
  <si>
    <t>基于共价有机骨架的CO2光还原催化剂研究</t>
  </si>
  <si>
    <t>邓君如</t>
  </si>
  <si>
    <t>1003210303</t>
  </si>
  <si>
    <t>10032103</t>
  </si>
  <si>
    <t>于雪莲</t>
  </si>
  <si>
    <t>邓君如/1003210303,谭丰明/1003210310,吴睿卓/1003210316,王馨月/1003220609,杨雅雯/1003220602,</t>
  </si>
  <si>
    <t>钙钛矿型光催化剂的制备及性能测试</t>
  </si>
  <si>
    <t>杨占涛</t>
  </si>
  <si>
    <t>1003210318</t>
  </si>
  <si>
    <t>杨占涛/1003210318,张佳良/1003200311,黄致远/1003220113,张泽宇/1003210324,吴浩/1003200312,</t>
  </si>
  <si>
    <t>基于机器学习的Fe基非晶软磁材料设计制备研究</t>
  </si>
  <si>
    <t>唐圣东</t>
  </si>
  <si>
    <t>1003210414</t>
  </si>
  <si>
    <t>刘玉芹</t>
  </si>
  <si>
    <t>唐圣东/1003210414,王睿轩/1003210412,</t>
  </si>
  <si>
    <t>高变质煤系石墨的分级提纯方法及其作为锂电池负极材料的应用研究</t>
  </si>
  <si>
    <t>魏　薇</t>
  </si>
  <si>
    <t>1003220109</t>
  </si>
  <si>
    <t>10032201</t>
  </si>
  <si>
    <t>敖卫华</t>
  </si>
  <si>
    <t>魏薇/1003220109,田怡圆/1003220508,朱可欣/1011221128,李东霖/1006220308,吕悦宁/1003210517,</t>
  </si>
  <si>
    <t>层状五氧化二钒电极合成及其电池性能研究</t>
  </si>
  <si>
    <t>瞿天睿</t>
  </si>
  <si>
    <t>1003210122</t>
  </si>
  <si>
    <t>王　珂</t>
  </si>
  <si>
    <t>瞿天睿/1003210122,钟永辉/1003210123,茹晨/1003210112,徐贺/1003210120,</t>
  </si>
  <si>
    <t>钾离子电池正极材料KxMnO2的制备与表征</t>
  </si>
  <si>
    <t>常　春</t>
  </si>
  <si>
    <t>1003200506</t>
  </si>
  <si>
    <t>10032013</t>
  </si>
  <si>
    <t>常春/1003200506,张星源/1001200119,游俐莎/1003200501,</t>
  </si>
  <si>
    <t>铁氮类结构的可控合成</t>
  </si>
  <si>
    <t>王楷博</t>
  </si>
  <si>
    <t>1003200115</t>
  </si>
  <si>
    <t>赵　璐</t>
  </si>
  <si>
    <t>王楷博/1003200115,林子皓/1003200118,李奥/1003200114,</t>
  </si>
  <si>
    <t>芳纶（II）复合薄膜的制备及其性能研究</t>
  </si>
  <si>
    <t>郭曦晨</t>
  </si>
  <si>
    <t>1003200429</t>
  </si>
  <si>
    <t>10032041</t>
  </si>
  <si>
    <t>郝向阳</t>
  </si>
  <si>
    <t>郭曦晨/1003200429,胡文达/1003220418,潘智/1003220414,荆华/1005222111,黄世海/1003220315,</t>
  </si>
  <si>
    <t>芳纶Ⅲ复合纤维的制备</t>
  </si>
  <si>
    <t>路风豪</t>
  </si>
  <si>
    <t>1003210312</t>
  </si>
  <si>
    <t>路风豪/1003210312,黄康毅/1003220419,赵康甫/1003220413,王琳博/1003220211,</t>
  </si>
  <si>
    <t>含偶氮苯太阳能储能材料研究</t>
  </si>
  <si>
    <t>王闯权</t>
  </si>
  <si>
    <t>1003210325</t>
  </si>
  <si>
    <t>郭素芳</t>
  </si>
  <si>
    <t>王闯权/1003210325,王鑫/1003210302,张健彬/1003210323,张鹏/1003210319,</t>
  </si>
  <si>
    <t>微晶石墨基复合相变材料制备及性能实验研究</t>
  </si>
  <si>
    <t>刘思成</t>
  </si>
  <si>
    <t>1003200519</t>
  </si>
  <si>
    <t>10032022</t>
  </si>
  <si>
    <t>吴小文</t>
  </si>
  <si>
    <t>刘思成/1003200519,王冲/1003200512,宗鹏飞/1003200513,王仲尧/1003200516,姬浩轩/1003200517,</t>
  </si>
  <si>
    <t>煤矿区生态环境治理关键材料制备探索研究</t>
  </si>
  <si>
    <t>叶禹彤</t>
  </si>
  <si>
    <t>1003210206</t>
  </si>
  <si>
    <t>10032102</t>
  </si>
  <si>
    <t>叶禹彤/1003210206,黄璇/1003200605,荣余衡/1003210204,李凯乐/1003210626,刘怡/1003210202,</t>
  </si>
  <si>
    <t>层状铋系半导体光催化选择性醇氧化研究</t>
  </si>
  <si>
    <t>张　靖</t>
  </si>
  <si>
    <t>1003200325</t>
  </si>
  <si>
    <t>张靖/1003200325,孙航/1003200326,赵伊蕾/1003200309,许文浩/1003200323,</t>
  </si>
  <si>
    <t>PVDF-HFP@(Ppy/Bi4Ti3O12/TiO2)8压电催化产活性氧性能研究</t>
  </si>
  <si>
    <t>李嘉怡</t>
  </si>
  <si>
    <t>1003210402</t>
  </si>
  <si>
    <t>李嘉怡/1003210402,王欣成/1003210405,董雨柔/1003210307,张茵/1003210403,</t>
  </si>
  <si>
    <t>钒酸铟光催化剂制备与环丙沙星降解性能研究</t>
  </si>
  <si>
    <t>沙　瑞</t>
  </si>
  <si>
    <t>1003200520</t>
  </si>
  <si>
    <t>10032011</t>
  </si>
  <si>
    <t>沙瑞/1003200520,徐博/1003200522,龙群杨/1003200525,王若杭/1003200526,</t>
  </si>
  <si>
    <t>Cr3+/Eu3+共掺杂含Gd3+氧化物宽带近红外荧光材料的发光性能与器件研究</t>
  </si>
  <si>
    <t>陈永久</t>
  </si>
  <si>
    <t>1003210113</t>
  </si>
  <si>
    <t>刘艳改</t>
  </si>
  <si>
    <t>陈永久/1003210113,王立彬/1003210116,王诗怡/1003210308,杨硕/1003220117,夏琪/1003220601,</t>
  </si>
  <si>
    <t xml:space="preserve">超声、电场双促透皮给药的PVDF/PDMAA水凝胶贴片研究 </t>
  </si>
  <si>
    <t>刘　棋</t>
  </si>
  <si>
    <t>1003200322</t>
  </si>
  <si>
    <t>刘棋/1003200322,赵博阳/1003200316,</t>
  </si>
  <si>
    <t>偶氮苯插层硅酸盐/高分子复合材料的制备和光响应性能研究</t>
  </si>
  <si>
    <t>牟继瑾</t>
  </si>
  <si>
    <t>1003210311</t>
  </si>
  <si>
    <t>牟继瑾/1003210311,郑棋壬/1010223222,张珈铭/1003210315,郑文璟/1003210513,王翌铭/1010224112,</t>
  </si>
  <si>
    <t>碳纳米管束作为锂离子电池电极材料的数值模拟研究</t>
  </si>
  <si>
    <t>田　申</t>
  </si>
  <si>
    <t>1003210624</t>
  </si>
  <si>
    <t>田申/1003210624,杨欣沛/1003210625,</t>
  </si>
  <si>
    <t>铁卣表面防腐性能研究及表面涂层仿制</t>
  </si>
  <si>
    <t>闵　睿</t>
  </si>
  <si>
    <t>1003200630</t>
  </si>
  <si>
    <t>10192068</t>
  </si>
  <si>
    <t>张以河</t>
  </si>
  <si>
    <t>闵睿/1003200630,贺玺秦/1003200327,杨楚涵/1003200626,</t>
  </si>
  <si>
    <t>改性微晶石墨/铜复合材料制备及性能研实验究</t>
  </si>
  <si>
    <t>李子珮</t>
  </si>
  <si>
    <t>1003200208</t>
  </si>
  <si>
    <t>李子珮/1003200208,冶亚龙/1003210326,王和毅/1003210413,牛彦如/1003220105,王婉燕/1003220110,</t>
  </si>
  <si>
    <t>Ti3C2Tx添加剂用于增强锂离子电池LiFePO4正极材料的电化学性能研究</t>
  </si>
  <si>
    <t>韩佳星</t>
  </si>
  <si>
    <t>1003200303</t>
  </si>
  <si>
    <t>韩佳星/1003200303,白又予/1003200304,卢云诗/1003200301,敬津津/1003200206,</t>
  </si>
  <si>
    <t>光响应偶氮苯/聚酰亚胺复合薄膜的制备</t>
  </si>
  <si>
    <t>刘永帅</t>
  </si>
  <si>
    <t>1003210321</t>
  </si>
  <si>
    <t>刘永帅/1003210321,鄢楚晗/1003210322,王圣帅/1003210320,王鑫翔/1003220621,</t>
  </si>
  <si>
    <t>普鲁士蓝与不同碳材料复合作为钾离子电池正极材料</t>
  </si>
  <si>
    <t>白　悦</t>
  </si>
  <si>
    <t>1003200104</t>
  </si>
  <si>
    <t>闵　鑫</t>
  </si>
  <si>
    <t>白悦/1003200104,解敏/1003200101,张嬴美/1003210406,陈坤剑/1003200220,田诗诺/1003200106,</t>
  </si>
  <si>
    <t>天然岩石植物化石防护用无机薄膜涂料的制备</t>
  </si>
  <si>
    <t>宋振洋</t>
  </si>
  <si>
    <t>1003210426</t>
  </si>
  <si>
    <t>李金洪</t>
  </si>
  <si>
    <t>宋振洋/1003210426,金载福/1003210510,王云暄/1003220127,杨若楠/1003210102,钟乐龙/1009221228,</t>
  </si>
  <si>
    <t>高灵敏SERS基底检测水体抗生素残留</t>
  </si>
  <si>
    <t>郝洳雪</t>
  </si>
  <si>
    <t>1003200603</t>
  </si>
  <si>
    <t>郝洳雪/1003200603,广涵蕊/1003200606,陈越/1003210502,周旗/1003210505,林杭飞/1003210506,</t>
  </si>
  <si>
    <t>柔性传感器材料的制备与无线传输</t>
  </si>
  <si>
    <t>史宇飞</t>
  </si>
  <si>
    <t>1003200620</t>
  </si>
  <si>
    <t>史宇飞/1003200620,吴亮/1003194123,牛禹衡/1009221230,常永成/1005222115,窦胜宁/1005222114,</t>
  </si>
  <si>
    <t>钠离子电池层状钠锰氧化物正极材料的制备及性能研究</t>
  </si>
  <si>
    <t>万玛昂力杰</t>
  </si>
  <si>
    <t>1003220523</t>
  </si>
  <si>
    <t>10032205</t>
  </si>
  <si>
    <t>许江枫</t>
  </si>
  <si>
    <t>万玛昂力杰/1003220523,徐勃洋/1003220526,王婷婷/1003220504,</t>
  </si>
  <si>
    <t>宏观极性增强BiOIO3光催化剂合成及污染物降解性能研究</t>
  </si>
  <si>
    <t>轻　轻</t>
  </si>
  <si>
    <t>1003200110</t>
  </si>
  <si>
    <t>陈　芳</t>
  </si>
  <si>
    <t>轻轻/1003200110,贺欧超/1003200124,李亚楠/1003200205,郭鑫喆/1003200112,</t>
  </si>
  <si>
    <t>含铁水镁石对有机污染物去除研究</t>
  </si>
  <si>
    <t>张辽宇</t>
  </si>
  <si>
    <t>1003210209</t>
  </si>
  <si>
    <t>吕凤柱</t>
  </si>
  <si>
    <t>张辽宇/1003210209,崔雅楚/1003210304,</t>
  </si>
  <si>
    <t>利用铁尾矿制备土壤改良用多孔陶瓷材料研究</t>
  </si>
  <si>
    <t>赵加佳</t>
  </si>
  <si>
    <t>1003220210</t>
  </si>
  <si>
    <t>10032202</t>
  </si>
  <si>
    <t>赵加佳/1003220210,李依帆/1003220302,周轶/1003220222,曹越/1010222116,胡杨/1004224112,</t>
  </si>
  <si>
    <t>埃洛石改性锂硫电池隔膜的制备与性能研究</t>
  </si>
  <si>
    <t>陈　豪</t>
  </si>
  <si>
    <t>1003210211</t>
  </si>
  <si>
    <t>孙　黎</t>
  </si>
  <si>
    <t>陈豪/1003210211,李明悦/1003220610,</t>
  </si>
  <si>
    <t>氧化锰\碳电极材料的制备及性能研究</t>
  </si>
  <si>
    <t>解道好</t>
  </si>
  <si>
    <t>1003210128</t>
  </si>
  <si>
    <t>解道好/1003210128,</t>
  </si>
  <si>
    <t>氮化碳同质结制备及其光催化性能研究</t>
  </si>
  <si>
    <t>任　硕</t>
  </si>
  <si>
    <t>1003210317</t>
  </si>
  <si>
    <t>田　娜</t>
  </si>
  <si>
    <t>任硕/1003210317,张智杰/1003210313,薛元琪/1003220317,</t>
  </si>
  <si>
    <t>生物质制备碳量子点及其应用研究</t>
  </si>
  <si>
    <t>郭　强</t>
  </si>
  <si>
    <t>1003210519</t>
  </si>
  <si>
    <t>王　琳</t>
  </si>
  <si>
    <t>郭强/1003210519,王宣任/1003210511,罗臣/1003210514,袁士昕/1003210527,朱俊琦/1003210609,</t>
  </si>
  <si>
    <t>铋层状化合物Bi4Ti3O12基介电储能陶瓷电容器的制备与性能</t>
  </si>
  <si>
    <t>刘　浩</t>
  </si>
  <si>
    <t>1003200319</t>
  </si>
  <si>
    <t>冯武威</t>
  </si>
  <si>
    <t>刘浩/1003200319,谭淇鸣/1003200320,罗嘉懿/1003220608,</t>
  </si>
  <si>
    <t>《普鲁士白型钠离子电池正极材料的制备与性能研究》</t>
  </si>
  <si>
    <t>赵雅铸</t>
  </si>
  <si>
    <t>1003210228</t>
  </si>
  <si>
    <t>房明浩</t>
  </si>
  <si>
    <t>赵雅铸/1003210228,李京/1003210220,</t>
  </si>
  <si>
    <t>聚酰亚胺复合阻燃纤维棉的制备与性能研究</t>
  </si>
  <si>
    <t>董　健</t>
  </si>
  <si>
    <t>1003210222</t>
  </si>
  <si>
    <t>董健/1003210222,何兴阳/1003210226,冯宇威/1003210224,辜潇瀚/1003220125,</t>
  </si>
  <si>
    <t>ReS2基复合材料的水热制备及性能研究</t>
  </si>
  <si>
    <t>马文健</t>
  </si>
  <si>
    <t>1003200416</t>
  </si>
  <si>
    <t>马文健/1003200416,庞千一/1003200411,</t>
  </si>
  <si>
    <t>Ca5Si2Al2N8：Eu2+/Ce3+发光材料的制备及其光谱调谐</t>
  </si>
  <si>
    <t>林子豪</t>
  </si>
  <si>
    <t>1003200317</t>
  </si>
  <si>
    <t>林子豪/1003200317,沈友万/1003200314,艾合买提·吐尼牙孜/1003200329,刘浩男/1003200616,黄亚美/1003200105,陶诺金/1003200202,</t>
  </si>
  <si>
    <t>PAN复合相变储能纤维的制备与性能研究</t>
  </si>
  <si>
    <t>寇慎聪</t>
  </si>
  <si>
    <t>1003220124</t>
  </si>
  <si>
    <t>寇慎聪/1003220124,郎继甲/1003220126,张畅/1003220128,蒙德凤/1003220104,</t>
  </si>
  <si>
    <t>磁铁矿尾矿和萤石尾矿协同制备过滤用多孔陶瓷及其性能研究</t>
  </si>
  <si>
    <t>于　钊</t>
  </si>
  <si>
    <t>1003210125</t>
  </si>
  <si>
    <t>于钊/1003210125,张峻峰/1003210110,徐千哲/1003210124,许释允/1003210104,刘佳奇/1003210106,</t>
  </si>
  <si>
    <t>气凝胶-地聚物复合多孔材料的制备与低导热性能研究</t>
  </si>
  <si>
    <t>韦　威</t>
  </si>
  <si>
    <t>1003210612</t>
  </si>
  <si>
    <t>张　娜</t>
  </si>
  <si>
    <t>韦威/1003210612,白瑜/1003210611,席世豪/1003210613,刘海衡/1003210610,</t>
  </si>
  <si>
    <t>柔性薄膜材料的制备和性能研究</t>
  </si>
  <si>
    <t>颜泽林</t>
  </si>
  <si>
    <t>1009201125</t>
  </si>
  <si>
    <t>10092011</t>
  </si>
  <si>
    <t>颜泽林/1009201125,佘嘉峰/1004211125,努尔艾拉·斯马依力/1007210705,王朝辉/1006202123,</t>
  </si>
  <si>
    <t>BaTiO3@SiO2核壳结构调控及增强聚合 物基介电复合材料储能性能研究</t>
  </si>
  <si>
    <t>左兆瑜</t>
  </si>
  <si>
    <t>1003210327</t>
  </si>
  <si>
    <t>左兆瑜/1003210327,肖思成/1003210423,傅鹤瑞/1003210427,</t>
  </si>
  <si>
    <t>羟磷灰石低温焙烧制取磷酸二氢钾工艺探索</t>
  </si>
  <si>
    <t>唐炜杰</t>
  </si>
  <si>
    <t>1003210215</t>
  </si>
  <si>
    <t>郑　红</t>
  </si>
  <si>
    <t>唐炜杰/1003210215,</t>
  </si>
  <si>
    <t>高阳离子选择性纳米复合蛭石薄膜的制备研究</t>
  </si>
  <si>
    <t>符　琦</t>
  </si>
  <si>
    <t>1003210420</t>
  </si>
  <si>
    <t>符琦/1003210420,</t>
  </si>
  <si>
    <t>水系离子电池用锰氧化物基阴极材料的制备及性能研究</t>
  </si>
  <si>
    <t>庄小健</t>
  </si>
  <si>
    <t>1003220517</t>
  </si>
  <si>
    <t>庄小健/1003220517,孟博翰/1003220515,汪志杰/1003220511,</t>
  </si>
  <si>
    <t>纳米CeO₂形貌调控及理化性质研究</t>
  </si>
  <si>
    <t>周　盈</t>
  </si>
  <si>
    <t>1003220106</t>
  </si>
  <si>
    <t>王　琦</t>
  </si>
  <si>
    <t>周盈/1003220106,王朝阳/1003220616,李超强/1003200621,</t>
  </si>
  <si>
    <t>遥感视角下京津冀协同发展再探究</t>
  </si>
  <si>
    <t>孙健博</t>
  </si>
  <si>
    <t>1004217125</t>
  </si>
  <si>
    <t>10042171</t>
  </si>
  <si>
    <t>靖常峰</t>
  </si>
  <si>
    <t>信息工程学院</t>
  </si>
  <si>
    <t>孙健博/1004217125,封宝龙/1004217123,高北/1004217124,</t>
  </si>
  <si>
    <t>校园共享单车</t>
  </si>
  <si>
    <t>高天睿</t>
  </si>
  <si>
    <t>1004211217</t>
  </si>
  <si>
    <t>10042112</t>
  </si>
  <si>
    <t>高天睿/1004211217,李宗泽/1004212106,都林/1004211216,</t>
  </si>
  <si>
    <t>基于多源大数据的高比例新能源电力系统稳定评估与决策</t>
  </si>
  <si>
    <t>张钦奕</t>
  </si>
  <si>
    <t>1004202218</t>
  </si>
  <si>
    <t>10042022</t>
  </si>
  <si>
    <t>张楚岩</t>
  </si>
  <si>
    <t>张钦奕/1004202218,王占鑫/1004202214,惠静/1004202204,</t>
  </si>
  <si>
    <t>三维地质建模在隧道工程的应用</t>
  </si>
  <si>
    <t>荣　煜</t>
  </si>
  <si>
    <t>1004216212</t>
  </si>
  <si>
    <t>10042162</t>
  </si>
  <si>
    <t>薛　涛</t>
  </si>
  <si>
    <t>荣煜/1004216212,单伟杰/1004216210,兰锦祥/1004216218,</t>
  </si>
  <si>
    <t>车联网下基于强化学习的车辆路径规划</t>
  </si>
  <si>
    <t>焦铭扬</t>
  </si>
  <si>
    <t>1001210426</t>
  </si>
  <si>
    <t>牛云云</t>
  </si>
  <si>
    <t>焦铭扬/1001210426,赵笑天/1007210123,何骥风/1005213235,屈策/1004216222,巩敬婷/1004216103,</t>
  </si>
  <si>
    <t>基于GIS国家森林管理系统</t>
  </si>
  <si>
    <t>杨珮瑜</t>
  </si>
  <si>
    <t>1004215112</t>
  </si>
  <si>
    <t>10042151</t>
  </si>
  <si>
    <t>刘东亚</t>
  </si>
  <si>
    <t>杨珮瑜/1004215112,祝仕莲/1004215115,梁超然/1004215109,黄凯悦/1004215111,</t>
  </si>
  <si>
    <t>城市道路规划</t>
  </si>
  <si>
    <t>李　童</t>
  </si>
  <si>
    <t>1004214122</t>
  </si>
  <si>
    <t>詹　骞</t>
  </si>
  <si>
    <t>李童/1004214122,蒋翎/1004217105,赵凯旋/1012221208,吴越/1001220304,</t>
  </si>
  <si>
    <t xml:space="preserve">基于UE虚幻引擎和GIS空间分析的长江干流水电站运行环境探究 </t>
  </si>
  <si>
    <t>彭斯帆</t>
  </si>
  <si>
    <t>1004215208</t>
  </si>
  <si>
    <t>10042152</t>
  </si>
  <si>
    <t>王雨双</t>
  </si>
  <si>
    <t>彭斯帆/1004215208,雷柠菲/1004215215,刘昀喆/1004215217,</t>
  </si>
  <si>
    <t>高校体育馆管理系统</t>
  </si>
  <si>
    <t>董莹莹</t>
  </si>
  <si>
    <t>1004206201</t>
  </si>
  <si>
    <t>10042062</t>
  </si>
  <si>
    <t>王　雪</t>
  </si>
  <si>
    <t>董莹莹/1004206201,张宏宽/1004206109,王玲艺/1004206202,</t>
  </si>
  <si>
    <t>深度学习框架下不同网络模型在高光谱图像分类中对比与分析</t>
  </si>
  <si>
    <t>鲍　森</t>
  </si>
  <si>
    <t>1010211213</t>
  </si>
  <si>
    <t>10042131</t>
  </si>
  <si>
    <t>杨京辉</t>
  </si>
  <si>
    <t>鲍森/1010211213,郑文静/1004213108,尹智锐/1004213104,</t>
  </si>
  <si>
    <t>基于飞腾平台的黄铁矿成因分类研究</t>
  </si>
  <si>
    <t>赵修健</t>
  </si>
  <si>
    <t>1004201109</t>
  </si>
  <si>
    <t>10192080</t>
  </si>
  <si>
    <t>赵修健/1004201109,苏军城/1004201112,王新琦/1004201111,</t>
  </si>
  <si>
    <t>水下自主机器人</t>
  </si>
  <si>
    <t>熊　涛</t>
  </si>
  <si>
    <t>1002211115</t>
  </si>
  <si>
    <t>10042121</t>
  </si>
  <si>
    <t>杜　刚</t>
  </si>
  <si>
    <t>熊涛/1002211115,张乾坤/1004221119,姜函辰/1004222117,彭嘉琪/1004227101,</t>
  </si>
  <si>
    <t>基于时空大数据的出租车往返程行为研究</t>
  </si>
  <si>
    <t>张馨玥</t>
  </si>
  <si>
    <t>1004201103</t>
  </si>
  <si>
    <t>10042011</t>
  </si>
  <si>
    <t>公书慧</t>
  </si>
  <si>
    <t>张馨玥/1004201103,郝玉秀/1004201202,马申奥/1004205119,</t>
  </si>
  <si>
    <t>基于“双碳”理念的绿色电力市场调研与区域协调方案</t>
  </si>
  <si>
    <t>魏　尧</t>
  </si>
  <si>
    <t>1004212115</t>
  </si>
  <si>
    <t>魏尧/1004212115,杨富杰/1007210522,刘朝戈/1007210521,梅芷榕/1007210410,</t>
  </si>
  <si>
    <t>基于卷积神经网络的遥感图像识别</t>
  </si>
  <si>
    <t>陈骏宇</t>
  </si>
  <si>
    <t>1004216219</t>
  </si>
  <si>
    <t>陈骏宇/1004216219,韩千寻/1007210509,杨理明/1004193110,王天睿/1008191304,</t>
  </si>
  <si>
    <t>地质学虚拟实验教学系统</t>
  </si>
  <si>
    <t>刘津易</t>
  </si>
  <si>
    <t>1004211112</t>
  </si>
  <si>
    <t>10042111</t>
  </si>
  <si>
    <t>王振华</t>
  </si>
  <si>
    <t>刘津易/1004211112,王昕然/1004216201,姜宇辰/1010223210,</t>
  </si>
  <si>
    <t>滑坡危险性评价可解释人工智能模型</t>
  </si>
  <si>
    <t>苏乐仪</t>
  </si>
  <si>
    <t>1004215204</t>
  </si>
  <si>
    <t>明冬萍</t>
  </si>
  <si>
    <t>苏乐仪/1004215204,归远楠/1004215219,徐世杰/1004211106,罗鸣/1004211111,</t>
  </si>
  <si>
    <t>基于生成对抗网络的AI绘画</t>
  </si>
  <si>
    <t>张宇潇</t>
  </si>
  <si>
    <t>1004216130</t>
  </si>
  <si>
    <t>10042161</t>
  </si>
  <si>
    <t>龙　腾</t>
  </si>
  <si>
    <t>张宇潇/1004216130,田磊/1004216114,吕浩起/1004216206,郝雪/1004216105,黄振城/1004216113,</t>
  </si>
  <si>
    <t>基于机器学习实现涉诈网址自动分类识别</t>
  </si>
  <si>
    <t>刘佳芃</t>
  </si>
  <si>
    <t>1004217121</t>
  </si>
  <si>
    <t>刘佳芃/1004217121,陈小寒/1004217106,路景谊/1010211203,刘昭辰/1003210628,胡振阳/1004217126,</t>
  </si>
  <si>
    <t>基于恢复力函数构造的多稳态振动能量收集器研究</t>
  </si>
  <si>
    <t>钱昊远</t>
  </si>
  <si>
    <t>1004212113</t>
  </si>
  <si>
    <t>卜　灵</t>
  </si>
  <si>
    <t>钱昊远/1004212113,梁澄宇/1004212116,杨涛/1004212110,周亮/1003210522,解伟豪/1004212117,</t>
  </si>
  <si>
    <t>基于文献分析和社区调研的老年人医疗供需匹配分析</t>
  </si>
  <si>
    <t>李沁宜</t>
  </si>
  <si>
    <t>1004214101</t>
  </si>
  <si>
    <t>王晓延</t>
  </si>
  <si>
    <t>李沁宜/1004214101,贺昆齐/1003210208,黄斯琦/1004214110,郭蕊馨/1003210306,胡葭懿/1004224106,</t>
  </si>
  <si>
    <t>基于SWMM模型的城市溢流模拟分析——以四川南充为例</t>
  </si>
  <si>
    <t>陈见薇</t>
  </si>
  <si>
    <t>1004215113</t>
  </si>
  <si>
    <t>张春晓</t>
  </si>
  <si>
    <t>陈见薇/1004215113,张玉倩/1004225112,费天雅/1004225110,徐高峰/1004225118,</t>
  </si>
  <si>
    <t>面向狭小空间的轻质物品定位拾取机器人</t>
  </si>
  <si>
    <t>吴铧芮</t>
  </si>
  <si>
    <t>1004215114</t>
  </si>
  <si>
    <t>吴铧芮/1004215114,黄前铭/1004211118,封宝龙/1004217123,姚博文/1004212129,黎烨原/1004211119,</t>
  </si>
  <si>
    <t>城市三维空间格局对城市内涝的影响研究</t>
  </si>
  <si>
    <t>左辰羽</t>
  </si>
  <si>
    <t>1004215212</t>
  </si>
  <si>
    <t>左辰羽/1004215212,单琰慧/1004215209,邢志博/1004214120,沈安然/1004215202,王国飞/1001210214,</t>
  </si>
  <si>
    <t>面向深度学习的计算性能优化方法研究</t>
  </si>
  <si>
    <t>田嘉蕊</t>
  </si>
  <si>
    <t>1012202215</t>
  </si>
  <si>
    <t>王玉柱</t>
  </si>
  <si>
    <t>田嘉蕊/1012202215,李浩/1004203129,刘岳彬/1004201113,</t>
  </si>
  <si>
    <t>基于深度学习的泸定震后高分影像滑坡提取</t>
  </si>
  <si>
    <t>李茂曈</t>
  </si>
  <si>
    <t>1004205114</t>
  </si>
  <si>
    <t>10192079</t>
  </si>
  <si>
    <t>李茂曈/1004205114,刘钊宇/1004205118,赵子骏/1004205121,</t>
  </si>
  <si>
    <t>基于夜光遥感的北京市碳排放空间分布及其影响因素分析</t>
  </si>
  <si>
    <t>张子玉</t>
  </si>
  <si>
    <t>1004215110</t>
  </si>
  <si>
    <t>张子玉/1004215110,汤尧栋/1004215119,高韵淇/1004225104,</t>
  </si>
  <si>
    <t>管乐器发声原理研究---横笛为例</t>
  </si>
  <si>
    <t>董思晨</t>
  </si>
  <si>
    <t>1004212105</t>
  </si>
  <si>
    <t>董爱国</t>
  </si>
  <si>
    <t>董思晨/1004212105,韩旭/1003210428,张铭琪/1004213101,曹袁彪/1004212128,伍海涛/1004217119,</t>
  </si>
  <si>
    <t>基于Ego-planner算法的智能无人机</t>
  </si>
  <si>
    <t>杨紫镭</t>
  </si>
  <si>
    <t>1004211103</t>
  </si>
  <si>
    <t>杨紫镭/1004211103,包良韬/1004221229,唐朝/1004221109,李绍华/1004201108,</t>
  </si>
  <si>
    <t>基于知识图谱的语音问答机器人</t>
  </si>
  <si>
    <t>李石堃</t>
  </si>
  <si>
    <t>1004213128</t>
  </si>
  <si>
    <t>李　梅</t>
  </si>
  <si>
    <t>李石堃/1004213128,周敏/1004213105,唐逸飞/1004213122,申建杰/1004213123,</t>
  </si>
  <si>
    <t>油藏精细描述地层对比智能化技术研究与应用</t>
  </si>
  <si>
    <t>徐明霄</t>
  </si>
  <si>
    <t>1004205213</t>
  </si>
  <si>
    <t>10042052</t>
  </si>
  <si>
    <t>吴　伶</t>
  </si>
  <si>
    <t>徐明霄/1004205213,龚林俊/1004205124,徐蕴辉/1004205228,熊舒尘/1004205226,</t>
  </si>
  <si>
    <t>语义分割模型的并行计算方法研究</t>
  </si>
  <si>
    <t>王蔚杰</t>
  </si>
  <si>
    <t>1004211128</t>
  </si>
  <si>
    <t>王蔚杰/1004211128,曾子尧/1004211124,王俊博/1004211127,</t>
  </si>
  <si>
    <t>基于图神经网络与多时空数据融合的居民停车行为预测</t>
  </si>
  <si>
    <t>徐海波</t>
  </si>
  <si>
    <t>1012213117</t>
  </si>
  <si>
    <t>徐海波/1012213117,赵伯葳/1002211220,张智韦/1004201121,</t>
    <phoneticPr fontId="2" type="noConversion"/>
  </si>
  <si>
    <t>技术视角下的人工智能发展史研究</t>
  </si>
  <si>
    <t>朱浩飞</t>
  </si>
  <si>
    <t>1004221126</t>
  </si>
  <si>
    <t>10042211</t>
  </si>
  <si>
    <t>朱浩飞/1004221126,李帅/1004221209,夏冬/1004221130,樊士波/1003191314,</t>
  </si>
  <si>
    <t>基于时空大数据的私家车出行及停车行为研究</t>
  </si>
  <si>
    <t>胡智铭</t>
  </si>
  <si>
    <t>1004217117</t>
  </si>
  <si>
    <t>胡智铭/1004217117,刘阳/1004217110,陈钱/1004217113,刘欣悦/1004215211,</t>
  </si>
  <si>
    <t>自主解魔方机器人</t>
  </si>
  <si>
    <t>田　骦</t>
  </si>
  <si>
    <t>1004201211</t>
  </si>
  <si>
    <t>10042012</t>
  </si>
  <si>
    <t>田骦/1004201211,王延东/1004201214,赵仕俊/1011201127,姚博文/1004212129,</t>
  </si>
  <si>
    <t>古维度计算器</t>
  </si>
  <si>
    <t>王启瑞</t>
  </si>
  <si>
    <t>1004217115</t>
  </si>
  <si>
    <t>王启瑞/1004217115,李斌/1004201228,杨小书/1004216204,</t>
  </si>
  <si>
    <t>游碧落游戏开发</t>
  </si>
  <si>
    <t>诸梓烨</t>
  </si>
  <si>
    <t>1010211112</t>
  </si>
  <si>
    <t>夏军宝</t>
  </si>
  <si>
    <t>诸梓烨/1010211112,许文静/1004211201,昌格/1004211205,陈佳豪/1004211131,苏辉/1010212130,</t>
  </si>
  <si>
    <t>基于CNN与Transformer联合的子宫腺肌病超声图像分割方法基于CNN与Transformer联合的子宫腺肌病超声图像分割方法</t>
  </si>
  <si>
    <t>孔炅阳</t>
  </si>
  <si>
    <t>1004213130</t>
  </si>
  <si>
    <t>孔炅阳/1004213130,王艺芯/1004214106,周锡浩/1004214117,</t>
  </si>
  <si>
    <t>基于深度学习的地质标本图像系统</t>
  </si>
  <si>
    <t>李绍华</t>
  </si>
  <si>
    <t>1004201108</t>
  </si>
  <si>
    <t>李绍华/1004201108,刘骏达/1004216228,刘德楷/1004216229,罗海林/1004216121,刘畅/1004216217,</t>
  </si>
  <si>
    <t>一种智能野外勘探头盔</t>
  </si>
  <si>
    <t>陆　欣</t>
  </si>
  <si>
    <t>1004212123</t>
  </si>
  <si>
    <t>陆欣/1004212123,纪永康/1004212121,黄小波/1004212124,周思远/1004212126,白盛/1004212119,</t>
  </si>
  <si>
    <t>智能排班系统</t>
  </si>
  <si>
    <t>程玮琦</t>
  </si>
  <si>
    <t>1004216122</t>
  </si>
  <si>
    <t>鹿　旸</t>
  </si>
  <si>
    <t>程玮琦/1004216122,苏倩司/1004216101,陈宇飞/1004216123,马世宇/1012212106,刘粮玉/1004216102,</t>
  </si>
  <si>
    <t>基于泛在多维GIS技术的智慧工地监管系统</t>
  </si>
  <si>
    <t>李仕杰</t>
  </si>
  <si>
    <t>1004205115</t>
  </si>
  <si>
    <t>10042051</t>
  </si>
  <si>
    <t>艾　刚</t>
  </si>
  <si>
    <t>李仕杰/1004205115,朱宇晨/1010203110,胡佳怡/1010212202,</t>
  </si>
  <si>
    <t>滑坡知识图谱</t>
  </si>
  <si>
    <t>班作宇</t>
  </si>
  <si>
    <t>1004211129</t>
  </si>
  <si>
    <t>班作宇/1004211129,李长祥/1004211123,冷骏杰/1004215120,付凯威/1004211126,陈远明/1004214126,</t>
  </si>
  <si>
    <t>便携式舒压脑波仪的设计与实现</t>
  </si>
  <si>
    <t>范梦超</t>
  </si>
  <si>
    <t>1004203126</t>
  </si>
  <si>
    <t>10042031</t>
  </si>
  <si>
    <t>范梦超/1004203126,苏珍婵/1004223107,李佳仪/1003200403,</t>
  </si>
  <si>
    <t>山西云冈石窟水盐来源及运移机理研究</t>
  </si>
  <si>
    <t>高逸凡</t>
  </si>
  <si>
    <t>1005202106</t>
  </si>
  <si>
    <t>10052021</t>
  </si>
  <si>
    <t>蒋小伟</t>
  </si>
  <si>
    <t>水资源与环境学院</t>
  </si>
  <si>
    <t>高逸凡/1005202106,张一涵/1005222106,年国志/1005213223,</t>
  </si>
  <si>
    <t>生态补水对地下水水质的影响及其机理</t>
  </si>
  <si>
    <t>朱　颖</t>
  </si>
  <si>
    <t>1005202107</t>
  </si>
  <si>
    <t>王广才</t>
  </si>
  <si>
    <t>朱颖/1005202107,黄茵茵/1005202110,蒋沫/1005223101,</t>
  </si>
  <si>
    <t>氧化铒纳米颗粒修饰激光诱导石墨烯电极检测水中铅离子</t>
  </si>
  <si>
    <t>马艺林</t>
  </si>
  <si>
    <t>1012203104</t>
  </si>
  <si>
    <t>10052011</t>
  </si>
  <si>
    <t>薛　强</t>
  </si>
  <si>
    <t>马艺林/1012203104,廖远侨/1005201126,李振瀚/1005201119,</t>
  </si>
  <si>
    <t>地下水-地表水交互作用的新型实验装置的研究</t>
  </si>
  <si>
    <t>董广乐</t>
  </si>
  <si>
    <t>1005213212</t>
  </si>
  <si>
    <t>10052132</t>
  </si>
  <si>
    <t>廖　福</t>
  </si>
  <si>
    <t>董广乐/1005213212,陈新晔/1005213234,周文宇/1005213230,付礼纯/1005212127,赵妤馨/1007210215,</t>
  </si>
  <si>
    <t>基于HYDRUS-1D模型的曝气装置下人工湿地系统除氮数值模拟</t>
  </si>
  <si>
    <t>刘学栋</t>
  </si>
  <si>
    <t>1005213118</t>
  </si>
  <si>
    <t>10052131</t>
  </si>
  <si>
    <t>童菊秀</t>
  </si>
  <si>
    <t>刘学栋/1005213118,赖夏菲/1001210101,滕艺豪/1005213128,苏凌涵/1005213123,</t>
  </si>
  <si>
    <t>基于机器学习的生物碳去除地下水中六价铬的模拟预测研究</t>
  </si>
  <si>
    <t>陈冠宇</t>
  </si>
  <si>
    <t>1005203223</t>
  </si>
  <si>
    <t>10052032</t>
  </si>
  <si>
    <t>何宝南</t>
  </si>
  <si>
    <t>陈冠宇/1005203223,龙思洁/1005203101,吕泽宁/1005203222,顾军贤/1006201213,</t>
  </si>
  <si>
    <t>温汤地表水回灌对热储温度影响研究</t>
  </si>
  <si>
    <t>王清懿</t>
  </si>
  <si>
    <t>1005212105</t>
  </si>
  <si>
    <t>10192188</t>
  </si>
  <si>
    <t>史浙明</t>
  </si>
  <si>
    <t>王清懿/1005212105,杨山羽/1005212103,颜铭霞/1006220505,李翱/1005203120,彭涛/1006210330,</t>
  </si>
  <si>
    <t>鄱阳湖环湖区气候特征的时空变化特征研究。</t>
  </si>
  <si>
    <t>王佳倪</t>
  </si>
  <si>
    <t>1005211110</t>
  </si>
  <si>
    <t>10192189</t>
  </si>
  <si>
    <t>周鹏鹏</t>
  </si>
  <si>
    <t>王佳倪/1005211110,向魏琼/1005211116,刘学霖/1005211131,胡敏/1005222107,</t>
  </si>
  <si>
    <t>基于LSTM模型的三峡入库径流预报研究</t>
  </si>
  <si>
    <t>尹涵宇</t>
  </si>
  <si>
    <t>1005213219</t>
  </si>
  <si>
    <t>高　冰</t>
  </si>
  <si>
    <t>尹涵宇/1005213219,雍凡/1005213218,郭睿/1005221107,</t>
  </si>
  <si>
    <t>海绵铁在除磷中的应用研究及其再生磷回收</t>
  </si>
  <si>
    <t>原　源</t>
  </si>
  <si>
    <t>1005202108</t>
  </si>
  <si>
    <t>陈　男</t>
  </si>
  <si>
    <t>原源/1005202108,张馨丹/1005224106,马芯蕊/1005213101,</t>
  </si>
  <si>
    <t>邯郸市大气污染物源清单及其变化趋势初步研究</t>
  </si>
  <si>
    <t>沈　栋</t>
  </si>
  <si>
    <t>1005211134</t>
  </si>
  <si>
    <t>10052111</t>
  </si>
  <si>
    <t>胡远安</t>
  </si>
  <si>
    <t>沈栋/1005211134,云世琦/1005211111,康达/1005211130,陈涛/1005211135,胡洋/1005211115,</t>
  </si>
  <si>
    <t>无害化处理实验室五氯酚</t>
  </si>
  <si>
    <t>江涵凝</t>
  </si>
  <si>
    <t>1005201106</t>
  </si>
  <si>
    <t>刘　菲</t>
  </si>
  <si>
    <t>江涵凝/1005201106,王鑫怡/1005201101,冯震江/1005201132,陈家坤/1005201135,</t>
  </si>
  <si>
    <t>透水铺装地面径流减控效果试验研究</t>
  </si>
  <si>
    <t>赵伟龙</t>
  </si>
  <si>
    <t>1005203228</t>
  </si>
  <si>
    <t>侯立柱</t>
  </si>
  <si>
    <t>赵伟龙/1005203228,冯安林/1005203226,马昕阳/1005203221,</t>
  </si>
  <si>
    <t>地质三国——一种基于三大类岩石相互转化关系的桌游设计</t>
  </si>
  <si>
    <t>周志伟</t>
  </si>
  <si>
    <t>1005212130</t>
  </si>
  <si>
    <t>10052121</t>
  </si>
  <si>
    <t>张志远</t>
  </si>
  <si>
    <t>周志伟/1005212130,刘南君/1004216203,喜欢/1005212135,惠博/1004216224,张悦/1007210212,</t>
  </si>
  <si>
    <t>重金属对地下水反硝化作用及反硝化菌生长影响的实验研究</t>
  </si>
  <si>
    <t>龚子鑫</t>
  </si>
  <si>
    <t>1005203201</t>
  </si>
  <si>
    <t>龚子鑫/1005203201,王明明/1005203210,张予望/1005202122,王东安/1005202118,</t>
  </si>
  <si>
    <t>基于改性中空纤维膜的微生物电合成</t>
  </si>
  <si>
    <t>郑佳玲</t>
  </si>
  <si>
    <t>1005211107</t>
  </si>
  <si>
    <t>陈思铭</t>
  </si>
  <si>
    <t>郑佳玲/1005211107,刘凯城/1010212226,孙蕴嘉/1009211213,马逸飞/1011211129,张涵淞/1003210229,</t>
  </si>
  <si>
    <t>基于GIS的神朔铁路沿线洪涝风险评估</t>
  </si>
  <si>
    <t>李　缘</t>
  </si>
  <si>
    <t>1005212101</t>
  </si>
  <si>
    <t>李缘/1005212101,王兴颖/1005212109,郭楠茜/1005212110,阴竹君/1005211103,</t>
  </si>
  <si>
    <t>铁络合物活化过碳酸钠去除COD</t>
  </si>
  <si>
    <t>张　震</t>
  </si>
  <si>
    <t>1005213127</t>
  </si>
  <si>
    <t>张震/1005213127,杨铖/1005213129,凌慧宾/1005213115,</t>
  </si>
  <si>
    <t>典型人工林枯落物持水性及水源涵养能力研究</t>
  </si>
  <si>
    <t>崔一涵</t>
  </si>
  <si>
    <t>1005203104</t>
  </si>
  <si>
    <t>10052031</t>
  </si>
  <si>
    <t>金晓媚</t>
  </si>
  <si>
    <t>崔一涵/1005203104,米娜/1005202114,张丹/1005202113,</t>
  </si>
  <si>
    <t>滨海盐碱土壤水盐运移阻隔材料及工艺研究</t>
  </si>
  <si>
    <t>李芸萱</t>
  </si>
  <si>
    <t>1005213105</t>
  </si>
  <si>
    <t>李芸萱/1005213105,王雅迪/1005213102,王钰/1005212104,梁子禄/1001210621,芦盛茂/1003210512,</t>
  </si>
  <si>
    <t>黄河之水地下来——黄河典型断面处基流来源组成研究</t>
  </si>
  <si>
    <t>李祉童</t>
  </si>
  <si>
    <t>1005212111</t>
  </si>
  <si>
    <t>李祉童/1005212111,王彦斐/1005212114,刘苏文/1005212102,赵堃/1010213227,谭睿康/1010213229,</t>
  </si>
  <si>
    <t>生物炭介导甲烷强化微生物还原五价钒研究</t>
  </si>
  <si>
    <t>胡盛捷</t>
  </si>
  <si>
    <t>1005203214</t>
  </si>
  <si>
    <t>胡盛捷/1005203214,庞曦/1005203203,王心玘/1005203205,张宇轩/1005203217,赵泓博/1005203219,</t>
  </si>
  <si>
    <t>雄安-白洋淀地区碳均衡研究</t>
  </si>
  <si>
    <t>彭韵翰</t>
  </si>
  <si>
    <t>1005213104</t>
  </si>
  <si>
    <t>彭韵翰/1005213104,夏莲/1005213113,彭骞/1005213111,杨小康/1010211116,</t>
  </si>
  <si>
    <t>基于实验利用穿透曲线反演溶质运移模型中的关键参数</t>
  </si>
  <si>
    <t>赵家驹</t>
  </si>
  <si>
    <t>1005213108</t>
  </si>
  <si>
    <t>赵家驹/1005213108,潘佳琳/1005213106,富千时/1019222102,</t>
  </si>
  <si>
    <t>改性生物炭修复钒污染及突破曲线的研究</t>
  </si>
  <si>
    <t>毛祎旻</t>
  </si>
  <si>
    <t>1005202123</t>
  </si>
  <si>
    <t>张宝刚</t>
  </si>
  <si>
    <t>毛祎旻/1005202123,徐培杰/1005202129,张惠翔/1005202117,</t>
  </si>
  <si>
    <t>用Hydrus 1d模拟不同粒径潜流人工湿地中P的去除过程</t>
  </si>
  <si>
    <t>冯　钰</t>
  </si>
  <si>
    <t>1005213121</t>
  </si>
  <si>
    <t>冯钰/1005213121,潘峰/1005213116,马国洋/1005213117,王浩宇/1005213122,</t>
  </si>
  <si>
    <t>云南元江附近3个温泉的水文地球化学特征及形成</t>
  </si>
  <si>
    <t>张晧天</t>
  </si>
  <si>
    <t>1005213133</t>
  </si>
  <si>
    <t>周　训</t>
  </si>
  <si>
    <t>张晧天/1005213133,张天翔/1005213227,李阳/1005212113,林家夷/1005202102,刘甘霖/1005213132,</t>
  </si>
  <si>
    <t>基于人工智能预测致密气井长期产量研究</t>
  </si>
  <si>
    <t>吕家璇</t>
  </si>
  <si>
    <t>1006210314</t>
  </si>
  <si>
    <t>10062111</t>
  </si>
  <si>
    <t>付应坤</t>
  </si>
  <si>
    <t>能源学院</t>
  </si>
  <si>
    <t>吕家璇/1006210314,陆麒/1001210107,孙国翰/1006210217,刘衍良/1004211221,田茂奇/1002222109,</t>
  </si>
  <si>
    <t>细粒沉积岩中内源和陆源碳酸盐物质沉积特征对比及对有机质富集的影响——以束鹿凹陷沙三下亚段为例</t>
  </si>
  <si>
    <t>李　静</t>
  </si>
  <si>
    <t>1006210204</t>
  </si>
  <si>
    <t>10062121</t>
  </si>
  <si>
    <t>孔祥鑫</t>
  </si>
  <si>
    <t>李静/1006210204,张紫怡/1006210208,关健/1006210202,</t>
  </si>
  <si>
    <t>基于热电效应的无电池手电筒</t>
  </si>
  <si>
    <t>梁辰宇</t>
  </si>
  <si>
    <t>1006210224</t>
  </si>
  <si>
    <t>李克文</t>
  </si>
  <si>
    <t>梁辰宇/1006210224,张轩铭/1006210229,曹锦茹/1006210506,李郭伟/1006210211,朱贺/1006210123,</t>
  </si>
  <si>
    <t>沾化凹陷沙四上亚段膏岩特征及成因分析</t>
  </si>
  <si>
    <t>车泽皓</t>
  </si>
  <si>
    <t>1006210219</t>
  </si>
  <si>
    <t>张建国</t>
  </si>
  <si>
    <t>车泽皓/1006210219,田元兴/1006210216,张若璇/1006202229,蔡沐欣/1006182104,</t>
  </si>
  <si>
    <t>陆相湖盆细粒沉积岩岩相特征及其与沉积环境的耦合关系研究——以东营凹陷为例</t>
  </si>
  <si>
    <t>郭　浩</t>
  </si>
  <si>
    <t>1006210331</t>
  </si>
  <si>
    <t>10062112</t>
  </si>
  <si>
    <t>石巨业</t>
  </si>
  <si>
    <t>郭浩/1006210331,伏少鹏/1006210414,刘子桐/1006210532,蔡林宏/1006210215,尹思原/1006210420,</t>
  </si>
  <si>
    <t>煤系页岩气储层测井评价研究</t>
  </si>
  <si>
    <t>游梦丹</t>
  </si>
  <si>
    <t>1006210205</t>
  </si>
  <si>
    <t>10062123</t>
  </si>
  <si>
    <t>郗兆栋</t>
  </si>
  <si>
    <t>游梦丹/1006210205,郭静/1001210415,朱淑雁/1006220401,</t>
  </si>
  <si>
    <t>页岩有机质类型及孔隙结构特征研究</t>
  </si>
  <si>
    <t>孙立凡</t>
  </si>
  <si>
    <t>1006220527</t>
  </si>
  <si>
    <t>10062205</t>
  </si>
  <si>
    <t>孙立凡/1006220527,高金鹏/1006220525,黄睿阳/1006220522,蒋濠宇/1006220215,</t>
  </si>
  <si>
    <t>基于支持向量机法的CO2驱油最小混相压力预测</t>
  </si>
  <si>
    <t>郑思艺</t>
  </si>
  <si>
    <t>1006210108</t>
  </si>
  <si>
    <t>郑思艺/1006210108,汤雪莲/1006210103,李嘉城/1006210121,吴锴强/1004217120,</t>
  </si>
  <si>
    <t>基于机器学习的焦家金矿床钾化蚀变带孔隙度测定分析</t>
  </si>
  <si>
    <t>刘馨月</t>
  </si>
  <si>
    <t>1006210302</t>
  </si>
  <si>
    <t>刘馨月/1006210302,徐胜铭/1004211223,王兆轩/1002211214,</t>
  </si>
  <si>
    <t>碳酸盐岩盖层与传统泥页岩、膏盐岩盖层的差异性分析</t>
  </si>
  <si>
    <t>张奕晴</t>
  </si>
  <si>
    <t>1006210406</t>
  </si>
  <si>
    <t>10062122</t>
  </si>
  <si>
    <t>吴　俊</t>
  </si>
  <si>
    <t>张奕晴/1006210406,祁博宇/1006210411,刘桂铎/1006210518,</t>
  </si>
  <si>
    <t>高温下吸附水对零维钙钛矿的结构影响</t>
  </si>
  <si>
    <t>郑以伟</t>
  </si>
  <si>
    <t>1006210425</t>
  </si>
  <si>
    <t>李　林</t>
  </si>
  <si>
    <t>郑以伟/1006210425,扎西才仁/1006210428,邵福东/1006210430,冯晨娜/1001220608,</t>
  </si>
  <si>
    <t>潜江凹陷潜江组重力流沉积研究</t>
  </si>
  <si>
    <t>乔帅博</t>
  </si>
  <si>
    <t>1006210223</t>
  </si>
  <si>
    <t>乔帅博/1006210223,徐皓彬/1006202120,朱晗灏/1006210221,杜宇舒/1006220407,李东坡/1006210212,</t>
  </si>
  <si>
    <t xml:space="preserve"> 针铁矿和绿帘石的中子衍射理论模拟及实验研究</t>
  </si>
  <si>
    <t>左洁玉</t>
  </si>
  <si>
    <t>1006210407</t>
  </si>
  <si>
    <t>左洁玉/1006210407,贺安澜/1006210402,马吟荷/1006210507,谢彩攀/1006210405,刘子佳/1007228106,</t>
  </si>
  <si>
    <t>大理州典型热储系统成因模式探索</t>
  </si>
  <si>
    <t>张睿韬</t>
  </si>
  <si>
    <t>1006210519</t>
  </si>
  <si>
    <t>张元福</t>
  </si>
  <si>
    <t>张睿韬/1006210519,张中澄/1006210524,邱均华/1006210526,高思宇/1006210520,马福荣/1006210522,</t>
  </si>
  <si>
    <t>辽东湾古近系“源汇系统”约束下的岩性圈闭的形成机制研究</t>
  </si>
  <si>
    <t>李昕壕</t>
  </si>
  <si>
    <t>1006210124</t>
  </si>
  <si>
    <t>李昕壕/1006210124,滕辉光/1006210118,刘佳伟/1006210129,</t>
  </si>
  <si>
    <t>一种基于帕尔贴效应的可加热制冷服装</t>
  </si>
  <si>
    <t>卫昱彤</t>
  </si>
  <si>
    <t>1006210105</t>
  </si>
  <si>
    <t>卫昱彤/1006210105,姜舒宸/1006210106,石爱玉/1006210104,</t>
  </si>
  <si>
    <t>煤系储层物性差异分析</t>
  </si>
  <si>
    <t>陈玉坤</t>
  </si>
  <si>
    <t>1006220319</t>
  </si>
  <si>
    <t>10062203</t>
  </si>
  <si>
    <t>李　松</t>
  </si>
  <si>
    <t>陈玉坤/1006220319,刘乐为/1006220315,高傲然/1006220320,孙佳硕/1006220325,杨仕成/1006220323,</t>
  </si>
  <si>
    <t>基于FMM方法的页岩储层动用范围预测</t>
  </si>
  <si>
    <t>郑斯友</t>
  </si>
  <si>
    <t>1006210134</t>
  </si>
  <si>
    <t>滕柏路</t>
  </si>
  <si>
    <t>郑斯友/1006210134,段健波/1006210209,王昕/1006220214,张留缘/1006201105,</t>
  </si>
  <si>
    <t>不同煤阶煤岩对二氧化碳封存差异研究</t>
  </si>
  <si>
    <t>陈一轲</t>
  </si>
  <si>
    <t>1006202335</t>
  </si>
  <si>
    <t>10062023</t>
  </si>
  <si>
    <t>陈一轲/1006202335,李安/1006202337,</t>
  </si>
  <si>
    <t>煤岩类型控制下的煤层气吸附解吸特征研究</t>
  </si>
  <si>
    <t>张紫明</t>
  </si>
  <si>
    <t>1006202340</t>
  </si>
  <si>
    <t>张紫明/1006202340,林东晴/1006202306,</t>
  </si>
  <si>
    <t>北京西山典型露头侏罗系湖相页岩组分及对有机质富集的影响</t>
  </si>
  <si>
    <t>余柏润</t>
  </si>
  <si>
    <t>1006210232</t>
  </si>
  <si>
    <t>李胜利</t>
  </si>
  <si>
    <t>余柏润/1006210232,傅君杰/1006210226,洪金辰/1006210423,</t>
  </si>
  <si>
    <t>溱潼凹陷阜二段页岩岩相薄片研究</t>
  </si>
  <si>
    <t>李思佳</t>
  </si>
  <si>
    <t>1006210307</t>
  </si>
  <si>
    <t>唐　玄</t>
  </si>
  <si>
    <t>李思佳/1006210307,刘星汝/1006210305,侯瑞/1006220104,林天灏/1006220227,王霄/1006220619,</t>
  </si>
  <si>
    <t>云南老厂雨旺区块地应力预测及其研究</t>
  </si>
  <si>
    <t>刘星志</t>
  </si>
  <si>
    <t>1006210322</t>
  </si>
  <si>
    <t>张松航</t>
  </si>
  <si>
    <t>刘星志/1006210322,王奕铭/1006210404,王涛/1006210534,谢永康/1006210533,</t>
  </si>
  <si>
    <t>基于机器学习的压裂水平井多参数优化研究</t>
  </si>
  <si>
    <t>赵　宽</t>
  </si>
  <si>
    <t>1006201127</t>
  </si>
  <si>
    <t>10062011</t>
  </si>
  <si>
    <t>胡景宏</t>
  </si>
  <si>
    <t>赵宽/1006201127,赵佳伟/1006201209,</t>
  </si>
  <si>
    <t>基于测井的煤体结构智能识别研究——以沁水盆地南部郑庄区块为例</t>
  </si>
  <si>
    <t>盛雨欣</t>
  </si>
  <si>
    <t>1006210201</t>
  </si>
  <si>
    <t>蔡益栋</t>
  </si>
  <si>
    <t>盛雨欣/1006210201,谷美珊/1006210306,高远山小/1006210324,</t>
  </si>
  <si>
    <t>玄武岩的粒度对捕碳（CO2）效率的影响</t>
  </si>
  <si>
    <t>庞伊伟</t>
  </si>
  <si>
    <t>1006210312</t>
  </si>
  <si>
    <t>庞伊伟/1006210312,吴朝东/1006210310,马成旺/1006210132,马忠义/1006220621,</t>
  </si>
  <si>
    <t>基于小波分析的煤储层含气量测井解释</t>
  </si>
  <si>
    <t>蒋志远</t>
  </si>
  <si>
    <t>1006210427</t>
  </si>
  <si>
    <t>蒋志远/1006210427,曹译文/1006210431,周建潼/1006210429,李锋/1006210523,刘旭博/1006210517,</t>
  </si>
  <si>
    <t>基于测井的煤储层裂缝及地应力人工智能评价—以沁水盆地南部郑庄区块为例</t>
  </si>
  <si>
    <t>王顺平</t>
  </si>
  <si>
    <t>1006201203</t>
  </si>
  <si>
    <t>10062012</t>
  </si>
  <si>
    <t>王顺平/1006201203,皇甫晓宇/1006201202,石俊灏/1006210328,</t>
  </si>
  <si>
    <t>大宁-吉县区块深部煤储层物性多尺度表征</t>
  </si>
  <si>
    <t>张　翰</t>
  </si>
  <si>
    <t>1006210419</t>
  </si>
  <si>
    <t>唐淑玲</t>
  </si>
  <si>
    <t>张翰/1006210419,乔宏宇/1006210418,</t>
  </si>
  <si>
    <t>北部湾盆地乌石凹陷烃源非均质性研究</t>
  </si>
  <si>
    <t>李婷婷</t>
  </si>
  <si>
    <t>1006210207</t>
  </si>
  <si>
    <t>魏　琳</t>
  </si>
  <si>
    <t>李婷婷/1006210207,</t>
  </si>
  <si>
    <t>CO2在低渗油藏驱油中的可行性及注入参数优选研究</t>
  </si>
  <si>
    <t>刘星皓</t>
  </si>
  <si>
    <t>1006210233</t>
  </si>
  <si>
    <t>鞠斌山</t>
  </si>
  <si>
    <t>刘星皓/1006210233,杜欣泽/1006220212,陈润田/1006210333,宋志诚/1006210234,</t>
  </si>
  <si>
    <t>深部煤层高温高压吸附特性研究</t>
  </si>
  <si>
    <t>李高如珊</t>
  </si>
  <si>
    <t>1006210504</t>
  </si>
  <si>
    <t>李高如珊/1006210504,张蒙蒙/1006210508,罗桂丰/1006210502,丁乾峰/1006220627,</t>
  </si>
  <si>
    <t>塔里木盆地秋里塔格断裂分段差异性对比研究</t>
  </si>
  <si>
    <t>许文博</t>
  </si>
  <si>
    <t>1006210308</t>
  </si>
  <si>
    <t>李传新</t>
  </si>
  <si>
    <t>许文博/1006210308,任禹霏/1006210303,张馨文/1006210304,</t>
  </si>
  <si>
    <t>页岩油藏裂缝井网协同参数优化数值模拟研究</t>
  </si>
  <si>
    <t>刘逸欣</t>
  </si>
  <si>
    <t>1006201113</t>
  </si>
  <si>
    <t>刘鹏程</t>
  </si>
  <si>
    <t>刘逸欣/1006201113,</t>
  </si>
  <si>
    <t>煤层气储层注CO2地质封存&amp;提高采收率研究</t>
  </si>
  <si>
    <t>何长泽</t>
  </si>
  <si>
    <t>1006210530</t>
  </si>
  <si>
    <t>刘大锰</t>
  </si>
  <si>
    <t>何长泽/1006210530,庞士恒/1006210529,谢靖旭/1006210513,</t>
  </si>
  <si>
    <t>中国氦气分布与成因探讨</t>
  </si>
  <si>
    <t>胡镕宇</t>
  </si>
  <si>
    <t>1006210115</t>
  </si>
  <si>
    <t>何登发</t>
  </si>
  <si>
    <t>胡镕宇/1006210115,范高源/1006210111,黄布丁/1006210109,何熙程/1006202121,寇辰辉/1006202344,</t>
  </si>
  <si>
    <t>基于苏里南某矿区对金矿露天采场风险管理及绩效评价模型的研究</t>
  </si>
  <si>
    <t>宋　妞</t>
  </si>
  <si>
    <t>1006210102</t>
  </si>
  <si>
    <t>陈黎琴</t>
  </si>
  <si>
    <t>经济管理学院</t>
  </si>
  <si>
    <t>宋妞/1006210102,郑蓉萍/1006210107,申红/1006210101,杨硕/1006210122,</t>
  </si>
  <si>
    <t>中国三孩政策下城乡居民的生育意愿与生育行为分析</t>
  </si>
  <si>
    <t>肖诗雅</t>
  </si>
  <si>
    <t>1007210507</t>
  </si>
  <si>
    <t>10072152</t>
  </si>
  <si>
    <t>肖诗雅/1007210507,金慧敏/1007210506,萨拉麦提·艾海提/1007210508,塔娜/1006220503,</t>
  </si>
  <si>
    <t>碳交易体系下企业碳排放的可解释预测</t>
  </si>
  <si>
    <t>肖　晴</t>
  </si>
  <si>
    <t>1007210513</t>
  </si>
  <si>
    <t>10072182</t>
  </si>
  <si>
    <t>彭　珍</t>
  </si>
  <si>
    <t>肖晴/1007210513,李梓烨/1007210510,闫洁惠/1007210407,崔启程/1006220210,</t>
  </si>
  <si>
    <t>碳交易复杂网络的构建与演化</t>
  </si>
  <si>
    <t>李芝莹</t>
  </si>
  <si>
    <t>1007210511</t>
  </si>
  <si>
    <t>李芝莹/1007210511,孙婧慧/1007210502,蒋宇同/1007210411,向子萱/1007210501,陈园园/1007210504,</t>
  </si>
  <si>
    <t>全球主要国家居民消费矿产资源足迹分析研究</t>
  </si>
  <si>
    <t>张怡睿</t>
  </si>
  <si>
    <t>1007210503</t>
  </si>
  <si>
    <t>邵　玲</t>
  </si>
  <si>
    <t>张怡睿/1007210503,游佳英/1007210505,张家硕/1007213139,</t>
  </si>
  <si>
    <t>基于广度优先搜素算法的新能源车与车网路径优化设计</t>
  </si>
  <si>
    <t>王鼎伦</t>
  </si>
  <si>
    <t>1007210224</t>
  </si>
  <si>
    <t>10072181</t>
  </si>
  <si>
    <t>张　龙</t>
  </si>
  <si>
    <t>王鼎伦/1007210224,陈格朗/1007210223,冷松泽/1007210222,</t>
  </si>
  <si>
    <t>在线课堂的直播录播效果比较</t>
  </si>
  <si>
    <t>叶罗江</t>
  </si>
  <si>
    <t>1007210119</t>
  </si>
  <si>
    <t>牟博佼</t>
  </si>
  <si>
    <t>叶罗江/1007210119,张林耀/1007210403,郑鲜/1007210207,覃俊茗/1007210718,缪正烨/1007210225,</t>
  </si>
  <si>
    <t>双碳目标和 “一带一路”倡议背景下的气候仲裁机制研究</t>
  </si>
  <si>
    <t>汤沐洋</t>
  </si>
  <si>
    <t>1007213136</t>
  </si>
  <si>
    <t>10072131</t>
  </si>
  <si>
    <t>孟　磊</t>
  </si>
  <si>
    <t>汤沐洋/1007213136,包宇琳/1007181013,叶芊佑/1007213126,</t>
  </si>
  <si>
    <t>产业集聚对中国旅游业碳排放效率影响的空间异质性研究</t>
  </si>
  <si>
    <t>王金鑫</t>
  </si>
  <si>
    <t>1007210216</t>
  </si>
  <si>
    <t>张　华</t>
  </si>
  <si>
    <t>王金鑫/1007210216,孟祥瑞/1007210221,马宏寄/1007210125,</t>
  </si>
  <si>
    <t>可再生能源电力消纳保障机制下发电商与大用户直购电博弈优化模型-以阿里巴巴为例</t>
  </si>
  <si>
    <t>喻婉婷</t>
  </si>
  <si>
    <t>1007210409</t>
  </si>
  <si>
    <t>10072121</t>
  </si>
  <si>
    <t>冯天天</t>
  </si>
  <si>
    <t>喻婉婷/1007210409,张昕/1007210404,韩青青/1007210107,</t>
  </si>
  <si>
    <t>企业ESG指数对A股股票收益影响的实证研究</t>
  </si>
  <si>
    <t>景雅茹</t>
  </si>
  <si>
    <t>1007208205</t>
  </si>
  <si>
    <t>10072082</t>
  </si>
  <si>
    <t>景雅茹/1007208205,宋秉洁/1007210214,刘嘉奕/1007210211,</t>
  </si>
  <si>
    <t>“新”路启航—新能源汽车产业所需关键矿产资源的供应风险研究</t>
  </si>
  <si>
    <t>刘羿婷</t>
  </si>
  <si>
    <t>1007203107</t>
  </si>
  <si>
    <t>10072031</t>
  </si>
  <si>
    <t>刘羿婷/1007203107,贾淑琪/1007200107,李锐/1007200120,郭妍彤/1007220204,李博怡/1007210615,</t>
  </si>
  <si>
    <t>循环经济研究的发展脉络和展望</t>
  </si>
  <si>
    <t>杨嘉欣</t>
  </si>
  <si>
    <t>1007200306</t>
  </si>
  <si>
    <t>10072051</t>
  </si>
  <si>
    <t>杨嘉欣/1007200306,张一彤/1007200307,李帅/1007200305,</t>
  </si>
  <si>
    <t>关于地理标志权的行使和限制的法律问题研究</t>
  </si>
  <si>
    <t>朱丽轩</t>
  </si>
  <si>
    <t>1007213103</t>
  </si>
  <si>
    <t>郭艳芳</t>
  </si>
  <si>
    <t>朱丽轩/1007213103,张雨薇/1007213105,邹子嫣/1007213122,常珈宁/1011221106,</t>
  </si>
  <si>
    <t>中国钢铁行业碳排放效率变化及影响因素研究</t>
  </si>
  <si>
    <t>徐荣邦</t>
  </si>
  <si>
    <t>1007210316</t>
  </si>
  <si>
    <t>10072151</t>
  </si>
  <si>
    <t>吴三忙</t>
  </si>
  <si>
    <t>徐荣邦/1007210316,薛钦文/1007210317,朱俊豪/1007210320,符艺凡/1007210219,</t>
  </si>
  <si>
    <t>基于演化博弈的中央政府、地方政府、火电厂三方碳解锁机制研究</t>
  </si>
  <si>
    <t>阮　雯</t>
  </si>
  <si>
    <t>1007200208</t>
  </si>
  <si>
    <t>杨　谨</t>
  </si>
  <si>
    <t>阮雯/1007200208,张衡/1007200322,吴璇/1007200210,</t>
  </si>
  <si>
    <t>突发风险下锂矿产品供应链韧性评估</t>
  </si>
  <si>
    <t>李　姗</t>
  </si>
  <si>
    <t>1007210611</t>
  </si>
  <si>
    <t>高湘昀</t>
  </si>
  <si>
    <t>李姗/1007210611,于家怡/1007210710,伍行/1007210714,于霖璐/1007210709,</t>
  </si>
  <si>
    <t>中国人口老龄化现状及预测研究</t>
  </si>
  <si>
    <t>赵菁晗</t>
  </si>
  <si>
    <t>1007210609</t>
  </si>
  <si>
    <t>赵菁晗/1007210609,宁华文/1007208122,林若童/1007210605,赵戌杰/1007210425,刘寒雅/1007210603,</t>
  </si>
  <si>
    <t>“一带一路”省域绿色金融与产业绿色发展的时空耦合协调研究</t>
  </si>
  <si>
    <t>赵晓颖</t>
  </si>
  <si>
    <t>1007200607</t>
  </si>
  <si>
    <t>10072052</t>
  </si>
  <si>
    <t>林东杰</t>
  </si>
  <si>
    <t>赵晓颖/1007200607,翁嘉成/1007210324,张博超/1007210322,</t>
  </si>
  <si>
    <t>后疫情时期“网课爆破”的责任认定与法律规制研究</t>
  </si>
  <si>
    <t>曹英楠</t>
  </si>
  <si>
    <t>1008201208</t>
  </si>
  <si>
    <t>王丽艳</t>
  </si>
  <si>
    <t>曹英楠/1008201208,高政/1006192206,刘依莼/1007203113,黄明佳/1007203119,靳欣/1007203121,</t>
  </si>
  <si>
    <t>异宠交易现状与规制的调查研究</t>
  </si>
  <si>
    <t>应孔跃</t>
  </si>
  <si>
    <t>1007213137</t>
  </si>
  <si>
    <t>应孔跃/1007213137,廖国琼/1007213114,沈诗芸/1007213118,张浩林/1007213138,</t>
  </si>
  <si>
    <t>基于ResNet 的弹道导弹轨迹预测</t>
  </si>
  <si>
    <t>任景森</t>
  </si>
  <si>
    <t>1007208228</t>
  </si>
  <si>
    <t>任景森/1007208228,李镜焕/1007208222,王杰/1007208227,</t>
  </si>
  <si>
    <t>双碳背景下中国对RCEP成员国投资结构的影响</t>
  </si>
  <si>
    <t>程欣余</t>
  </si>
  <si>
    <t>1007210514</t>
  </si>
  <si>
    <t>檀学燕</t>
  </si>
  <si>
    <t>程欣余/1007210514,吕昕珂/1007210312,张雅坤/1007210314,</t>
  </si>
  <si>
    <t>经济和能源消费的不平等对CO2排放的影响及减排成本研究</t>
  </si>
  <si>
    <t>高　佳</t>
  </si>
  <si>
    <t>1007200606</t>
  </si>
  <si>
    <t>李　莉</t>
  </si>
  <si>
    <t>高佳/1007200606,强海文/1007200627,韩卓越/1007210106,</t>
  </si>
  <si>
    <t>电力行业边际减排成本测算及减排效益评估</t>
  </si>
  <si>
    <t>王晨宇</t>
  </si>
  <si>
    <t>1007200121</t>
  </si>
  <si>
    <t>王晨宇/1007200121,</t>
  </si>
  <si>
    <t>关于中华美食中的”臭“的翻译研究</t>
  </si>
  <si>
    <t>徐培琦</t>
  </si>
  <si>
    <t>1008211103</t>
  </si>
  <si>
    <t>10082111</t>
  </si>
  <si>
    <t>安　静</t>
  </si>
  <si>
    <t>外国语学院</t>
  </si>
  <si>
    <t>徐培琦/1008211103,丁鑫宇/1008211101,高小雅/1008211107,杨文/1008211105,汪红燕/1006202110,</t>
  </si>
  <si>
    <t>目的论视域下外宣纪录片字幕翻译研究——以《出发吧！去中国》为例</t>
  </si>
  <si>
    <t>何思洋</t>
  </si>
  <si>
    <t>1008211302</t>
  </si>
  <si>
    <t>10082113</t>
  </si>
  <si>
    <t>何思洋/1008211302,吕依舫/1008211210,李欣潼/1008211208,胡渝民/1008201324,高嫣然/1008201309,</t>
  </si>
  <si>
    <t>中国职业高中现状调查研究</t>
  </si>
  <si>
    <t>余芷瑶</t>
  </si>
  <si>
    <t>1008211308</t>
  </si>
  <si>
    <t>隗雪燕</t>
  </si>
  <si>
    <t>余芷瑶/1008211308,郑培锋/1008211319,王凤媛/1008211214,汪毅阳/1008211320,王一博/1008221105,</t>
  </si>
  <si>
    <t>批评话语分析视角下的《百年孤独》</t>
  </si>
  <si>
    <t>余思瑶</t>
  </si>
  <si>
    <t>1008221305</t>
  </si>
  <si>
    <t>10082213</t>
  </si>
  <si>
    <t>程　杰</t>
  </si>
  <si>
    <t>余思瑶/1008221305,王馨瑶/1008221303,沈彦如/1008221311,</t>
  </si>
  <si>
    <t>“双碳”目标下，大学生对减碳践行者的自我身份认同 ——以中国地质大学（北京）为例</t>
  </si>
  <si>
    <t>杜靖雯</t>
  </si>
  <si>
    <t>1008211202</t>
  </si>
  <si>
    <t>10082112</t>
  </si>
  <si>
    <t>陈会军</t>
  </si>
  <si>
    <t>杜靖雯/1008211202,贺小云/1008221210,张卓文/1008221113,肖婧/1008221309,王沐晓/1008221101,商业/1008221118,</t>
  </si>
  <si>
    <t>课程思政视角下《理解当代中国》系列教材所引中华古典名句英译文的政治等效分析</t>
  </si>
  <si>
    <t>杨环溶</t>
  </si>
  <si>
    <t>1008201107</t>
  </si>
  <si>
    <t>10082011</t>
  </si>
  <si>
    <t>杨环溶/1008201107,操越/1008201123,刘芷欣/1008201306,刘一菲/1008211215,张睿璐/1008201119,</t>
  </si>
  <si>
    <t>生态话语分析视角下《理解当代中国读写教程》中的生态研究</t>
  </si>
  <si>
    <t>陈　骁</t>
  </si>
  <si>
    <t>1008201113</t>
  </si>
  <si>
    <t>张之俊</t>
  </si>
  <si>
    <t>陈骁/1008201113,巴合坚·那汗/1008201114,马方潇/1008201115,徐净熙/1008211205,</t>
  </si>
  <si>
    <t>对于英语学科线上学习所遇问题以及预期解决方案的研究</t>
  </si>
  <si>
    <t>潘　铮</t>
  </si>
  <si>
    <t>1008211220</t>
  </si>
  <si>
    <t>王　迪</t>
  </si>
  <si>
    <t>潘铮/1008211220,穆合买/1008211218,覃翔/1008211201,罗雨佳/1008211216,夏筠烝/1008211118,</t>
  </si>
  <si>
    <t>大学英语课堂中价值观隐性培育的效果调研</t>
  </si>
  <si>
    <t>王　娜</t>
  </si>
  <si>
    <t>1008211203</t>
  </si>
  <si>
    <t>王娜/1008211203,王欣雨/1008211206,温雅茹/1008211207,崔菲菲/1008211213,</t>
  </si>
  <si>
    <t>中国文物公示语翻译研究——以国家博物馆妇好墓展出文物为例</t>
  </si>
  <si>
    <t>胡毓靖</t>
  </si>
  <si>
    <t>1008211121</t>
  </si>
  <si>
    <t>胡毓靖/1008211121,吕奕虹/1008201307,雷简/1008211117,桑雨心/1008211102,</t>
  </si>
  <si>
    <t>EMI课程中师生互动环节对学生学习效果的影响</t>
  </si>
  <si>
    <t>1008211303</t>
  </si>
  <si>
    <t>邵玲/1008211303,王宇阳/1011211214,王凯文/1008201325,</t>
  </si>
  <si>
    <t>视频对英语口语学习影响的分析与研究——以bilibili为例</t>
  </si>
  <si>
    <t>陈连财</t>
  </si>
  <si>
    <t>1005224115</t>
  </si>
  <si>
    <t>10052241</t>
  </si>
  <si>
    <t>刘　骏</t>
  </si>
  <si>
    <t>陈连财/1005224115,李杭育/1005224117,</t>
  </si>
  <si>
    <t>基于学习投入理论的混合教学模式下大学生英语学习特点及影响因素研究</t>
  </si>
  <si>
    <t>李沐忻</t>
  </si>
  <si>
    <t>1008201118</t>
  </si>
  <si>
    <t>孙婷婷</t>
  </si>
  <si>
    <t>李沐忻/1008201118,胡文静/1008201120,万筱宇/1008201203,</t>
  </si>
  <si>
    <t>中国大学生写作学习中联结成分的反向迁移现象研究——以中国地质大学（北京）英语专业高年级学生为例</t>
  </si>
  <si>
    <t>张子微</t>
  </si>
  <si>
    <t>1008201316</t>
  </si>
  <si>
    <t>10082013</t>
  </si>
  <si>
    <t>张子微/1008201316,朱家梅/1008201312,陈波娃/1008201315,孙艺萌/1008201311,</t>
  </si>
  <si>
    <t>《夜色温柔》与《俄狄浦斯王》的互文性对比研究</t>
  </si>
  <si>
    <t>余思颖</t>
  </si>
  <si>
    <t>1008211309</t>
  </si>
  <si>
    <t>余思颖/1008211309,陈璇/1008211310,宋玟萱/1008211312,印光昊/1008221319,何子豪/1010223208,</t>
  </si>
  <si>
    <t>基于哔哩哔哩的英语听力教学资源库建设与教学模式研究</t>
  </si>
  <si>
    <t>徐婧怡</t>
  </si>
  <si>
    <t>1004225211</t>
  </si>
  <si>
    <t>10042252</t>
  </si>
  <si>
    <t>于　洋</t>
  </si>
  <si>
    <t>徐婧怡/1004225211,张金典/1004224126,熊志伟/1008201117,</t>
  </si>
  <si>
    <t>合作原则下美国战后一代小说特征分析——以海明威、菲茨杰拉德、塞林格的三部作品为例</t>
  </si>
  <si>
    <t>侯雨杉</t>
  </si>
  <si>
    <t>1008201212</t>
  </si>
  <si>
    <t>10082012</t>
  </si>
  <si>
    <t>李　立</t>
  </si>
  <si>
    <t>侯雨杉/1008201212,王韵欣/1008201201,贾若冰/1008201207,</t>
  </si>
  <si>
    <t>交际翻译理论视角下的科幻小说翻译实践——以《荒野诗篇》为例</t>
  </si>
  <si>
    <t>高静晖</t>
  </si>
  <si>
    <t>1008201103</t>
  </si>
  <si>
    <t>罗　雷</t>
  </si>
  <si>
    <t>高静晖/1008201103,杜彩枫/1008201109,李佳琪/1008201110,何昕芮/1008201111,陈舒畅/1008201116,</t>
  </si>
  <si>
    <t>基于电影资源库的中外文化对比研究</t>
  </si>
  <si>
    <t>龚婧怡</t>
  </si>
  <si>
    <t>1009202216</t>
  </si>
  <si>
    <t>10092022</t>
  </si>
  <si>
    <t>龚婧怡/1009202216,王超然/1009222216,刘婧怡/1001220502,刘天承/1012221109,</t>
  </si>
  <si>
    <t>认知情感意动理论视阈下用动漫影视作品讲好中国故事的研究--以“封神宇宙”系列影片为例</t>
  </si>
  <si>
    <t>陈盈希</t>
  </si>
  <si>
    <t>1008211111</t>
  </si>
  <si>
    <t>王震静</t>
  </si>
  <si>
    <t>陈盈希/1008211111,王雅楠/1008211112,张雨洁/1008211113,李雨鑫/1008211115,梁梦冉/1008211116,</t>
  </si>
  <si>
    <t>文化认知理论视阈下中西“英雄”在流行文化中的比较----以《战狼》系列和《美国队长》系列为例</t>
  </si>
  <si>
    <t>郭夏宇</t>
  </si>
  <si>
    <t>1008211106</t>
  </si>
  <si>
    <t>郭夏宇/1008211106,郝梦洋/1008211104,李佳萌/1008221114,刘铭/1008221108,刘舰泊/1008221107,</t>
  </si>
  <si>
    <t>传播中国饮食文化，讲好中国故事</t>
  </si>
  <si>
    <t>油苈株</t>
  </si>
  <si>
    <t>1011221208</t>
  </si>
  <si>
    <t>10112212</t>
  </si>
  <si>
    <t>油苈株/1011221208,薛同润/1011221212,高佳昕/1008211209,张丞/1007210621,翁一丹/1009221209,</t>
  </si>
  <si>
    <t>阿富汗磷灰石的宝石矿物学特征</t>
  </si>
  <si>
    <t>周灵珺</t>
  </si>
  <si>
    <t>1009201203</t>
  </si>
  <si>
    <t>10092012</t>
  </si>
  <si>
    <t>许　博</t>
  </si>
  <si>
    <t>珠宝学院</t>
  </si>
  <si>
    <t>周灵珺/1009201203,李知芯/1009211207,高志鹏/1009211218,杜明睿/1009211223,吴秀瑜/1009211206,</t>
  </si>
  <si>
    <t>改性南极石的晶体结构特征</t>
  </si>
  <si>
    <t>崔诺亚</t>
  </si>
  <si>
    <t>1009201110</t>
  </si>
  <si>
    <t>刘迎新</t>
  </si>
  <si>
    <t>崔诺亚/1009201110,马硕彤/1009201107,岳书玉/1009201105,</t>
  </si>
  <si>
    <t>稀土离子掺杂的辉石型发光材料的发光性能及温度传感特性研究</t>
  </si>
  <si>
    <t>张之弦</t>
  </si>
  <si>
    <t>1009211210</t>
  </si>
  <si>
    <t>郭庆丰</t>
  </si>
  <si>
    <t>张之弦/1009211210,刘子晴/1009211209,曾政森/1009211224,</t>
  </si>
  <si>
    <t>黄绿色欧泊颜色成因及其影响因素的研究</t>
  </si>
  <si>
    <t>刘　芊</t>
  </si>
  <si>
    <t>1009201117</t>
  </si>
  <si>
    <t>郭　颖</t>
  </si>
  <si>
    <t>刘芊/1009201117,海兰/1009201207,</t>
  </si>
  <si>
    <t>纳米比亚磷灰石宝石学与谱学特征</t>
  </si>
  <si>
    <t>李浩强</t>
  </si>
  <si>
    <t>1009201129</t>
  </si>
  <si>
    <t>李浩强/1009201129,许家鸣/1009201128,孙凯旋/1009201121,</t>
  </si>
  <si>
    <t>巴西和巴基斯坦榍石的宝石矿物学特征</t>
  </si>
  <si>
    <t>覃　静</t>
  </si>
  <si>
    <t>1009201119</t>
  </si>
  <si>
    <t>覃静/1009201119,谭姁睿/1009201201,黄钰博/1009211222,</t>
  </si>
  <si>
    <t>关于紫色翡翠的致色成因研究</t>
  </si>
  <si>
    <t>王伟钊</t>
  </si>
  <si>
    <t>1009211225</t>
  </si>
  <si>
    <t>王伟钊/1009211225,吴中允/1009211230,金天力/1009211228,黄琳铭/1009211105,</t>
  </si>
  <si>
    <t>热处理蓝宝石的成分及谱学特征分析</t>
  </si>
  <si>
    <t>李吉娜</t>
  </si>
  <si>
    <t>1009201204</t>
  </si>
  <si>
    <t>卢　琪</t>
  </si>
  <si>
    <t>李吉娜/1009201204,林超然/1009201208,李兵/1009201210,</t>
  </si>
  <si>
    <t>CVD合成钻石的宝石学与光谱特征研究</t>
  </si>
  <si>
    <t>顾玮铭</t>
  </si>
  <si>
    <t>1009211216</t>
  </si>
  <si>
    <t>顾玮铭/1009211216,秦府鑫/1009211124,王赫彤/1009211131,闫文菁/1009211106,</t>
  </si>
  <si>
    <t>传统绢花工艺的时尚化与技术化探索</t>
  </si>
  <si>
    <t>张　政</t>
  </si>
  <si>
    <t>1009192125</t>
  </si>
  <si>
    <t>10092021</t>
  </si>
  <si>
    <t>王铭颖</t>
  </si>
  <si>
    <t>张政/1009192125,杨慧敏/1009202207,范怀冰/1009212211,田素珲/1009212213,那冠楠/1009222120,</t>
  </si>
  <si>
    <t>民族志：中国公众家庭首饰调查</t>
  </si>
  <si>
    <t>齐　妙</t>
  </si>
  <si>
    <t>1009212204</t>
  </si>
  <si>
    <t>10092122</t>
  </si>
  <si>
    <t>郭　辉</t>
  </si>
  <si>
    <t>齐妙/1009212204,张馨丹/1109212227,苏雅萱/1109212127,禚妍/1109212128,</t>
  </si>
  <si>
    <t>绍兴锡器制作工艺的田野考察与研究</t>
  </si>
  <si>
    <t>刘美辰</t>
  </si>
  <si>
    <t>1009202208</t>
  </si>
  <si>
    <t>刘美辰/1009202208,罗莹/1009202114,王雅彬/1009202102,陈馨仪/1009202108,</t>
  </si>
  <si>
    <t>佛山传统彩扎狮头工艺的考察与创新</t>
  </si>
  <si>
    <t>杨安哲</t>
  </si>
  <si>
    <t>1009212205</t>
  </si>
  <si>
    <t>杨安哲/1009212205,姚欣彤/1009212203,吴思源/1009221103,赵宸/1009211119,</t>
  </si>
  <si>
    <t>基于机器学习的视觉识别和路径规划</t>
  </si>
  <si>
    <t>吴　垚</t>
  </si>
  <si>
    <t>1010202219</t>
  </si>
  <si>
    <t>10102022</t>
  </si>
  <si>
    <t>彭爱民</t>
  </si>
  <si>
    <t>地球物理与信息技术学院</t>
  </si>
  <si>
    <t>吴垚/1010202219,吴彦林/1004203104,杨洋/1007210201,</t>
  </si>
  <si>
    <t>应力多边形分析地应力的方法和实现</t>
  </si>
  <si>
    <t>李俊霖</t>
  </si>
  <si>
    <t>1010213212</t>
  </si>
  <si>
    <t>10102132</t>
  </si>
  <si>
    <t>邹长春</t>
  </si>
  <si>
    <t>李俊霖/1010213212,乔紫阳/1010213214,苏康宁/1010213217,范宇博/1010213216,</t>
  </si>
  <si>
    <t>水下电磁铁声学释放装置的集成研究</t>
  </si>
  <si>
    <t>杨　林</t>
  </si>
  <si>
    <t>1010212115</t>
  </si>
  <si>
    <t>10102121</t>
  </si>
  <si>
    <t>王　猛</t>
  </si>
  <si>
    <t>杨林/1010212115,周子焯/1010212223,彭元/1010212221,辜振蔚/1008211217,</t>
  </si>
  <si>
    <t>南极冰下湖反射特征研究</t>
  </si>
  <si>
    <t>李宗阳</t>
  </si>
  <si>
    <t>1010203213</t>
  </si>
  <si>
    <t>10102032</t>
  </si>
  <si>
    <t>刘国峰</t>
  </si>
  <si>
    <t>李宗阳/1010203213,魏荔/1010213104,董嘉恒/1010213208,商铭杭/1010213211,张佳瑞/1010213203,</t>
  </si>
  <si>
    <t>voice secret-基于MATLAB的手机语音通话隐私保护程序</t>
  </si>
  <si>
    <t>孟静雯</t>
  </si>
  <si>
    <t>1010211106</t>
  </si>
  <si>
    <t>10102111</t>
  </si>
  <si>
    <t>孟静雯/1010211106,张天骄/1003210614,张力方/1010212203,</t>
  </si>
  <si>
    <t>利用背景噪声进行地震成像</t>
  </si>
  <si>
    <t>刘莞尔</t>
  </si>
  <si>
    <t>1010202206</t>
  </si>
  <si>
    <t>10102031</t>
  </si>
  <si>
    <t>钱荣毅</t>
  </si>
  <si>
    <t>刘莞尔/1010202206,</t>
  </si>
  <si>
    <t>火震仪记录和地震仪记录的比对</t>
  </si>
  <si>
    <t>伊亦男</t>
  </si>
  <si>
    <t>1010211207</t>
  </si>
  <si>
    <t>10102112</t>
  </si>
  <si>
    <t>李红谊</t>
  </si>
  <si>
    <t>伊亦男/1010211207,苗一平/1010211224,禤静琼/1010211205,张欣/1010211223,</t>
  </si>
  <si>
    <t>地球极光的统计特征分析</t>
  </si>
  <si>
    <t>邓泽锴</t>
  </si>
  <si>
    <t>1010221226</t>
  </si>
  <si>
    <t>10102212</t>
  </si>
  <si>
    <t>潘东晓</t>
  </si>
  <si>
    <t>邓泽锴/1010221226,王奕凝/1010221204,孙文盛/1010222111,</t>
  </si>
  <si>
    <t>有源二分频音频放大电路</t>
  </si>
  <si>
    <t>马春蕊</t>
  </si>
  <si>
    <t>1010202210</t>
  </si>
  <si>
    <t>陈　凯</t>
  </si>
  <si>
    <t>马春蕊/1010202210,许治帅/1010202229,徐羽笙/1010212129,宋可桢/1010202227,周子珺/1010202228,</t>
  </si>
  <si>
    <t>地大校园第四系覆盖层背景噪音探测</t>
  </si>
  <si>
    <t>刘妍萩</t>
  </si>
  <si>
    <t>1007210109</t>
  </si>
  <si>
    <t>刘妍萩/1007210109,杨亚菲/1010211204,马梦雅/1010211202,</t>
  </si>
  <si>
    <t>基于机器视觉的智能车控制系统设计</t>
  </si>
  <si>
    <t>张　亮</t>
  </si>
  <si>
    <t>1010212212</t>
  </si>
  <si>
    <t>10102122</t>
  </si>
  <si>
    <t>曾卫华</t>
  </si>
  <si>
    <t>张亮/1010212212,孟群博/1010212213,廖伟臣/1010212211,</t>
  </si>
  <si>
    <t>基于无人机的CO2浓度采集系统</t>
  </si>
  <si>
    <t>吴晶晶</t>
  </si>
  <si>
    <t>1010202105</t>
  </si>
  <si>
    <t>10102021</t>
  </si>
  <si>
    <t>闫晋锋</t>
  </si>
  <si>
    <t>吴晶晶/1010202105,梁嘉鹏/1010202120,何明杰/1010202231,郭志坚/1001200627,李思谕/1010202126,</t>
  </si>
  <si>
    <t>基于GeoEast系统的2D陆地地震资料处理</t>
  </si>
  <si>
    <t>丁　旭</t>
  </si>
  <si>
    <t>1010211219</t>
  </si>
  <si>
    <t>芦　俊</t>
  </si>
  <si>
    <t>丁旭/1010211219,许茁泉/1010211221,郭兵兵/1010211215,邓昊哲/1010211217,徐航宇/1010211216,</t>
  </si>
  <si>
    <t>核脉冲信号发生器设计</t>
  </si>
  <si>
    <t>周雪姿</t>
  </si>
  <si>
    <t>1010212101</t>
  </si>
  <si>
    <t>周雪姿/1010212101,刘宏利/1010212102,张浩/1010202213,苏峥嵘/1010212112,陈宇锐/1003210225,</t>
  </si>
  <si>
    <t>无线充电手机万向支撑架</t>
  </si>
  <si>
    <t>杜瑾雯</t>
  </si>
  <si>
    <t>1010212108</t>
  </si>
  <si>
    <t>侯胜利</t>
  </si>
  <si>
    <t>杜瑾雯/1010212108,张家兴/1003210129,刘锦辉/1010212110,龙佳琪/1005211117,</t>
  </si>
  <si>
    <t>地震事件的多维数据动态显示</t>
  </si>
  <si>
    <t>刘美琪</t>
  </si>
  <si>
    <t>1010211107</t>
  </si>
  <si>
    <t>刘志坤</t>
  </si>
  <si>
    <t>刘美琪/1010211107,唐沙吾丽·艾力包斯/1001210102,张硕/1010201110,徐钰靖/1010221208,张文昌/1010211109,</t>
  </si>
  <si>
    <t>数学物理方程中的二维热力学模拟实验研究</t>
  </si>
  <si>
    <t>张校维</t>
  </si>
  <si>
    <t>1010211118</t>
  </si>
  <si>
    <t>江国明</t>
  </si>
  <si>
    <t>张校维/1010211118,吴文浩/1010213132,楼宇威/1010213112,肖健/1010213110,白浩芃/1010211125,</t>
  </si>
  <si>
    <t>基于无人机的CO2采集地面站软件设计</t>
  </si>
  <si>
    <t>袁嘉慧</t>
  </si>
  <si>
    <t>1010202202</t>
  </si>
  <si>
    <t>袁嘉慧/1010202202,马穆甫/1010202233,崔凝欣/1010202107,</t>
  </si>
  <si>
    <t>基于电梯轿厢占用空间的优化梯控程序设计与实现</t>
  </si>
  <si>
    <t>落泽雨</t>
  </si>
  <si>
    <t>1010221110</t>
  </si>
  <si>
    <t>10102211</t>
  </si>
  <si>
    <t>落泽雨/1010221110,王昊翔/1010221114,汪静雯/1004225111,毕昕怡/1010221104,姜梦荷/1010221106,</t>
  </si>
  <si>
    <t>基于磁共振的无线充电技术的海洋电磁接收机回收信标研发</t>
  </si>
  <si>
    <t>孙晓枫</t>
  </si>
  <si>
    <t>1010212123</t>
  </si>
  <si>
    <t>孙晓枫/1010212123,游东晓/1010212122,唐鑫/1010212125,吴奕轩/1010212124,</t>
  </si>
  <si>
    <t>大学生感染奥密克戎的心理历程与康复史</t>
  </si>
  <si>
    <t>王嘉睿</t>
  </si>
  <si>
    <t>1010211214</t>
  </si>
  <si>
    <t>王嘉睿/1010211214,张悦萌/1010221105,张明灿/1010211220,蒋帆/1010221103,赵宇晗/1010221107,</t>
  </si>
  <si>
    <t>聚类分析在地球物理异常分析和反演解释中的应用研究</t>
  </si>
  <si>
    <t>雷良林</t>
  </si>
  <si>
    <t>1010203119</t>
  </si>
  <si>
    <t>10022083</t>
  </si>
  <si>
    <t>谭捍东</t>
  </si>
  <si>
    <t>雷良林/1010203119,周荣/1010203128,钱君波/1010203112,张海鹏/1010203117,</t>
  </si>
  <si>
    <t>可提取与优化信号的数字水听器</t>
  </si>
  <si>
    <t>刘迪菲</t>
  </si>
  <si>
    <t>1010212208</t>
  </si>
  <si>
    <t>刘迪菲/1010212208,刘筱畅/1010202204,任梓赫/1010202114,李昊南/1010212214,孙文昊/1006201222,</t>
  </si>
  <si>
    <t>CMOS低噪声仪表放大器设计</t>
  </si>
  <si>
    <t>王逸涵</t>
  </si>
  <si>
    <t>1006202341</t>
  </si>
  <si>
    <t>赵　晓</t>
  </si>
  <si>
    <t>王逸涵/1006202341,</t>
  </si>
  <si>
    <t>致密储层参数测井正反演智能解释方法研究</t>
  </si>
  <si>
    <t>文小康</t>
  </si>
  <si>
    <t>1010213118</t>
  </si>
  <si>
    <t>10102131</t>
  </si>
  <si>
    <t>徐敬领</t>
  </si>
  <si>
    <t>文小康/1010213118,吴彤/1010213105,常浩然/1010213119,岳凯/1010213122,周浩/1010213117,</t>
  </si>
  <si>
    <t>电阻率异常的三维可视化开发</t>
  </si>
  <si>
    <t>赛佳怡</t>
  </si>
  <si>
    <t>1010203102</t>
  </si>
  <si>
    <t>谭茂金</t>
  </si>
  <si>
    <t>赛佳怡/1010203102,袁文博/1010203224,张超/1010203215,</t>
  </si>
  <si>
    <t>独轮车平衡控制器设计</t>
  </si>
  <si>
    <t>查睿阳</t>
  </si>
  <si>
    <t>1010212210</t>
  </si>
  <si>
    <t>查睿阳/1010212210,张璟研/1010212215,戴明流/1001210724,黎骏/1010202222,</t>
  </si>
  <si>
    <t>基于机器学习的在线电磁数据质量评价及编辑系统</t>
  </si>
  <si>
    <t>吴悉玮</t>
  </si>
  <si>
    <t>1010211111</t>
  </si>
  <si>
    <t>董　浩</t>
  </si>
  <si>
    <t>吴悉玮/1010211111,陈天昊/1010211110,陶子旸/1010211113,</t>
  </si>
  <si>
    <t>地震活跃区域水库诱发地震活动性研究</t>
  </si>
  <si>
    <t>李泽宇</t>
  </si>
  <si>
    <t>1001211006</t>
  </si>
  <si>
    <t>李泽宇/1001211006,刘子芃/1010221122,陈心田/1010221216,李佳磊/1010221222,徐志轩/1001211023,</t>
  </si>
  <si>
    <t>南海北部陆架边缘盆地重点区域区域沉降史分析</t>
  </si>
  <si>
    <t>张　怡</t>
  </si>
  <si>
    <t>1011221211</t>
  </si>
  <si>
    <t>李　浩</t>
  </si>
  <si>
    <t>海洋学院</t>
  </si>
  <si>
    <t>张怡/1011221211,刘鑫/1011222101,严琪凯/1011221227,李炫作/1004227124,</t>
  </si>
  <si>
    <t>产脲酶细菌的多样性及矿化特性</t>
  </si>
  <si>
    <t>蒋美玉</t>
  </si>
  <si>
    <t>1011211207</t>
  </si>
  <si>
    <t>10112112</t>
  </si>
  <si>
    <t>魏士平</t>
  </si>
  <si>
    <t>蒋美玉/1011211207,肖颖/1011211213,王茜桐/1011211211,夏廷樾/1011211219,喻绍源/1011211218,</t>
  </si>
  <si>
    <t>南极乔治王岛菲尔德斯半岛火山岩主微量与Sr-Nd-Pb同位素研究</t>
  </si>
  <si>
    <t>舒心怡</t>
  </si>
  <si>
    <t>1011211203</t>
  </si>
  <si>
    <t>高　亮</t>
  </si>
  <si>
    <t>舒心怡/1011211203,谭蓉/1011211206,李利利/1011211112,</t>
  </si>
  <si>
    <t>四川盆地东部茅口组海泡石及滑石成因</t>
  </si>
  <si>
    <t>叶睿珽</t>
  </si>
  <si>
    <t>1011202122</t>
  </si>
  <si>
    <t>10112021</t>
  </si>
  <si>
    <t>兰晓东</t>
  </si>
  <si>
    <t>叶睿珽/1011202122,董雨凡/1011202121,贾李孜/1011212107,林辰妍/1011212108,</t>
  </si>
  <si>
    <t>深海多金属结核高效绿色采集技术研究</t>
  </si>
  <si>
    <t>降星辰</t>
  </si>
  <si>
    <t>1011212118</t>
  </si>
  <si>
    <t>10112121</t>
  </si>
  <si>
    <t>夏建新</t>
  </si>
  <si>
    <t>降星辰/1011212118,陈思仪/1011212116,陈云飞/1001210224,王绍悦/1011212106,孙宇函/1011212114,</t>
  </si>
  <si>
    <t>粘土吸附协助微生物矿化去除重金属的研究</t>
  </si>
  <si>
    <t>董矜墨</t>
  </si>
  <si>
    <t>1011211105</t>
  </si>
  <si>
    <t>10112111</t>
  </si>
  <si>
    <t>董矜墨/1011211105,张天爱/1011211104,袁观福/1011211115,刘宇轩/1011211225,</t>
  </si>
  <si>
    <t>琼东南半深海沉积物光释光信号特征及年代学研究</t>
  </si>
  <si>
    <t>求钱伊凡</t>
  </si>
  <si>
    <t>1011201208</t>
  </si>
  <si>
    <t>10112012</t>
  </si>
  <si>
    <t>李　琰</t>
  </si>
  <si>
    <t>求钱伊凡/1011201208,柳泓宇/1011201102,蒋宇琪/1011201207,</t>
  </si>
  <si>
    <t>产表面活性剂细菌的分离鉴定及特性研究</t>
  </si>
  <si>
    <t>王宏奕</t>
  </si>
  <si>
    <t>1011201220</t>
  </si>
  <si>
    <t>王宏奕/1011201220,吴江明/1011201231,孙致哲/1011201223,蔡万恒/1011211227,李达/1011211224,</t>
  </si>
  <si>
    <t>海底Scholte面波传播的影响因素研究</t>
  </si>
  <si>
    <t>赵媛媛</t>
  </si>
  <si>
    <t>1011221107</t>
  </si>
  <si>
    <t>10112211</t>
  </si>
  <si>
    <t>刘晓博</t>
  </si>
  <si>
    <t>赵媛媛/1011221107,丁福祥/1011221127,卢嘉仪/1011221109,陈柯帆/1011221117,孟凡婷/1011221108,</t>
  </si>
  <si>
    <t>二维起伏地层模型的贴体网格建模算法研究及实现</t>
  </si>
  <si>
    <t>邵佳俊</t>
  </si>
  <si>
    <t>1011221126</t>
  </si>
  <si>
    <t>邵佳俊/1011221126,赵晓秋/1011221118,侯轩/1011221111,荣紫鑫/1011221115,杨储宁/1011221110,</t>
  </si>
  <si>
    <t>北极东北航道沿线海洋再分析资料对⽐研究</t>
  </si>
  <si>
    <t>饶凯程</t>
  </si>
  <si>
    <t>1011201218</t>
  </si>
  <si>
    <t>颜　钰</t>
  </si>
  <si>
    <t>饶凯程/1011201218,马子轩/1011201131,</t>
  </si>
  <si>
    <t>白垩纪中期缅甸琥珀半翅目Mimarachnidae科化石属种多样性研究</t>
  </si>
  <si>
    <t>洪俊驰</t>
  </si>
  <si>
    <t>1011221228</t>
  </si>
  <si>
    <t>江　湉</t>
  </si>
  <si>
    <t>洪俊驰/1011221228,尹晏灏/1011221201,王雨涵/1011221209,</t>
  </si>
  <si>
    <t>人类活动对广西北部湾潮滩底栖生物体内重金属污染水平的影响</t>
  </si>
  <si>
    <t>张佳瑶</t>
  </si>
  <si>
    <t>1011211110</t>
  </si>
  <si>
    <t>杨　娟</t>
  </si>
  <si>
    <t>张佳瑶/1011211110,黄一鸣/1011211122,孟佩欣/1011211111,</t>
  </si>
  <si>
    <t>渤海海冰灾害风险评估研究</t>
  </si>
  <si>
    <t>王奕霏</t>
  </si>
  <si>
    <t>1011221113</t>
  </si>
  <si>
    <t>王奕霏/1011221113,张媛媛/1011221112,赵霖/1011221218,</t>
  </si>
  <si>
    <t>白垩纪中期缅甸琥珀化石中的半翅目Progonocimicidae科属种化石多样性研究</t>
  </si>
  <si>
    <t>姜　超</t>
  </si>
  <si>
    <t>1011212121</t>
  </si>
  <si>
    <t>姜超/1011212121,尤怡君/1011211106,徐一畅/1011212117,</t>
  </si>
  <si>
    <t>华南纳绕剖面石炭系-二叠系界线碳酸盐岩碳同位素研究</t>
  </si>
  <si>
    <t>王　窅</t>
  </si>
  <si>
    <t>1011201211</t>
  </si>
  <si>
    <t>吴怀春</t>
  </si>
  <si>
    <t>王窅/1011201211,何晴/1011201215,郭雨晴/1006202102,</t>
  </si>
  <si>
    <t xml:space="preserve">石油污染降解的合成菌群及其修复效果研究 </t>
  </si>
  <si>
    <t>黄梦媛</t>
  </si>
  <si>
    <t>1011211108</t>
  </si>
  <si>
    <t>关翔宇</t>
  </si>
  <si>
    <t>黄梦媛/1011211108,林智坤/1011211123,刘志超/1011211128,</t>
  </si>
  <si>
    <t>塔里木盆地凯迪期碳同位素漂移事件的天文年代学约束</t>
  </si>
  <si>
    <t>冉乐瑶</t>
  </si>
  <si>
    <t>1011212112</t>
  </si>
  <si>
    <t>房　强</t>
  </si>
  <si>
    <t>冉乐瑶/1011212112,甄紫菁/1011212110,薄殳男/1011211208,米思同/1011221220,</t>
  </si>
  <si>
    <t>华北中元古界洪水庄组黄铁矿成因及古环境意义分析</t>
  </si>
  <si>
    <t>杜爱珺</t>
  </si>
  <si>
    <t>1011211204</t>
  </si>
  <si>
    <t>徐　杰</t>
  </si>
  <si>
    <t>杜爱珺/1011211204,王曦/1011211202,姜文舒/1011211201,林鹿/1011211226,张凯航/1011211229,</t>
  </si>
  <si>
    <t>土地征收制度改革社会风险评估研究——以吉林省梅河口市为例</t>
  </si>
  <si>
    <t>刘柳含</t>
  </si>
  <si>
    <t>1012212211</t>
  </si>
  <si>
    <t>10122122</t>
  </si>
  <si>
    <t>土地科学技术学院</t>
  </si>
  <si>
    <t>刘柳含/1012212211,齐笑雍/1012212122,雷傲涵/1012212207,单欣雨/1012212103,王坚浩/1012212125,</t>
  </si>
  <si>
    <t>北京市城区绿色空间分布对地表温度的影响研究</t>
  </si>
  <si>
    <t>郑思悦</t>
  </si>
  <si>
    <t>1012215118</t>
  </si>
  <si>
    <t>10122151</t>
  </si>
  <si>
    <t>张建军</t>
  </si>
  <si>
    <t>郑思悦/1012215118,袁梓祎/1012215119,盛婕/1008211311,李默萱/1012215117,</t>
  </si>
  <si>
    <t>基于深度学习的海洋地形反演</t>
  </si>
  <si>
    <t>雷俊辉</t>
  </si>
  <si>
    <t>1012211119</t>
  </si>
  <si>
    <t>10122111</t>
  </si>
  <si>
    <t>万晓云</t>
  </si>
  <si>
    <t>雷俊辉/1012211119,李轩/1006202318,金子迪/1006202338,高佳伟/1012211215,</t>
  </si>
  <si>
    <t>生态恢复背景下流域生态系统服务演变</t>
  </si>
  <si>
    <t>于昊彤</t>
  </si>
  <si>
    <t>1012214102</t>
  </si>
  <si>
    <t>10122141</t>
  </si>
  <si>
    <t>张建军（小）</t>
  </si>
  <si>
    <t>于昊彤/1012214102,石苑蓓/1012213106,郭昱欣/1012222113,</t>
  </si>
  <si>
    <t>资源型城市国土空间演变与生态系统服务供需研究</t>
  </si>
  <si>
    <t>周俊熹</t>
  </si>
  <si>
    <t>1012212121</t>
  </si>
  <si>
    <t>10122121</t>
  </si>
  <si>
    <t>王振宇</t>
  </si>
  <si>
    <t>周俊熹/1012212121,汪喆/1012212107,陈书高/1012212119,赖雨阳/1012212101,祖木热提古丽·巴合甫/1012212104,</t>
  </si>
  <si>
    <t>碳中和目标下中国低碳国土空间利用</t>
  </si>
  <si>
    <t>康　馨</t>
  </si>
  <si>
    <t>1012215105</t>
  </si>
  <si>
    <t>白羽萍</t>
  </si>
  <si>
    <t>康馨/1012215105,马雨宁/1012215110,陈妍莉/1012215111,弥霄骁/1012215106,刘雅琦/1012215107,</t>
  </si>
  <si>
    <t>资源性城市地表变化与碳排放研究</t>
  </si>
  <si>
    <t>刘笑玮</t>
  </si>
  <si>
    <t>1011212104</t>
  </si>
  <si>
    <t>王跃宾</t>
  </si>
  <si>
    <t>刘笑玮/1011212104,吴雨桐/1009211205,靳晓云/1012221211,</t>
  </si>
  <si>
    <t>大型都市城市热岛效应特征及其对人体舒适度的影响——以北京市为例</t>
  </si>
  <si>
    <t>张心怡</t>
  </si>
  <si>
    <t>1012215108</t>
  </si>
  <si>
    <t>张心怡/1012215108,何小静/1012215104,于桐嘉/1012215109,杨若琪/1005213208,刘颖/1005213210,</t>
  </si>
  <si>
    <t>基于天地图的校园导览服务系统的设计与实现</t>
  </si>
  <si>
    <t>宋　阳</t>
  </si>
  <si>
    <t>1012211204</t>
  </si>
  <si>
    <t>10122112</t>
  </si>
  <si>
    <t>陶象武</t>
  </si>
  <si>
    <t>宋阳/1012211204,郭毅为/1012211209,刘仕雄/1012211125,</t>
  </si>
  <si>
    <t>采煤沉陷区植被覆盖变化和碳排放研究</t>
  </si>
  <si>
    <t>王芃焜</t>
  </si>
  <si>
    <t>1012214122</t>
  </si>
  <si>
    <t>王芃焜/1012214122,孙闻谦/1012212118,周梦玲/1001210705,</t>
  </si>
  <si>
    <t>基于深度学习的城市“绿网”识别——以北京市为例</t>
  </si>
  <si>
    <t>徐亮亮</t>
  </si>
  <si>
    <t>1005213233</t>
  </si>
  <si>
    <t>杨红磊</t>
  </si>
  <si>
    <t>徐亮亮/1005213233,王靖权/1012211214,崔群朋/1012211216,赵雪/1012211205,俞启澄/1012211223,</t>
  </si>
  <si>
    <t>多源影像融合的月表高精度导航语义地图构建</t>
  </si>
  <si>
    <t>向　旭</t>
  </si>
  <si>
    <t>1012214117</t>
  </si>
  <si>
    <t>康志忠</t>
  </si>
  <si>
    <t>向旭/1012214117,李强华/1012211116,高莫子/1012211118,谢宏运/1012211222,</t>
  </si>
  <si>
    <t>城市三维温度反演及人为热排放遥感估算研究</t>
  </si>
  <si>
    <t>孙韩伟</t>
  </si>
  <si>
    <t>1010213116</t>
  </si>
  <si>
    <t>王丹丹</t>
  </si>
  <si>
    <t>孙韩伟/1010213116,盛雯菁/1012224110,杨建银/1012224111,郭雨函/1004225107,</t>
  </si>
  <si>
    <t>基于卫星数据的城市地表发射率方向性研究</t>
  </si>
  <si>
    <t>曹　月</t>
  </si>
  <si>
    <t>1012214104</t>
  </si>
  <si>
    <t>曹月/1012214104,杨雨青/1012214103,胡秋峂/1012214120,</t>
  </si>
  <si>
    <t>顾及不同来源数据的GNSS水汽层析模型研究</t>
  </si>
  <si>
    <t>唐祥新</t>
  </si>
  <si>
    <t>1012211202</t>
  </si>
  <si>
    <t>李丽华</t>
  </si>
  <si>
    <t>唐祥新/1012211202,刘翠婷/1012211108,文欢/1012211112,李嘉欣/1012211203,李梦瑶/1012211207,</t>
  </si>
  <si>
    <t>基于手机传感器的行人典型行为识别方法研究</t>
  </si>
  <si>
    <t>高浩轩</t>
  </si>
  <si>
    <t>1012211115</t>
  </si>
  <si>
    <t>高周正</t>
  </si>
  <si>
    <t>高浩轩/1012211115,袁同同/1012211110,豆文乾/1012211208,</t>
  </si>
  <si>
    <t>基于InSAR技术的道路滑坡风险监测研究——以都江堰地区为例</t>
  </si>
  <si>
    <t>袁诗纯</t>
  </si>
  <si>
    <t>1012214107</t>
  </si>
  <si>
    <t>王淑晴</t>
  </si>
  <si>
    <t>袁诗纯/1012214107,贾恒/1012214121,姚尧/1004215220,肖晶晶/1004224109,</t>
  </si>
  <si>
    <t>气候变化影响下华北平原农业种植布局优化</t>
  </si>
  <si>
    <t>和学鹃</t>
  </si>
  <si>
    <t>1012213107</t>
  </si>
  <si>
    <t>10122131</t>
  </si>
  <si>
    <t>和学鹃/1012213107,高旭辉/1012213124,王丽/1012212201,步如悦/1012222101,卓书炜/1012213113,</t>
  </si>
  <si>
    <t>基于生态系统服务的黄土高原沟壑区土地利用格局优化与模拟——以昕水河流域为例</t>
  </si>
  <si>
    <t>耿丽媛</t>
  </si>
  <si>
    <t>1012213109</t>
  </si>
  <si>
    <t>耿丽媛/1012213109,江知源/1012214101,刘易锟/1012225110,</t>
  </si>
  <si>
    <t>基于重力梯度数据的水下匹配导航研究</t>
  </si>
  <si>
    <t>柳江雷</t>
  </si>
  <si>
    <t>1012211224</t>
  </si>
  <si>
    <t>柳江雷/1012211224,胡博瀚/1012212116,陈文亿/1012211220,郭晨熹/1012211217,</t>
  </si>
  <si>
    <t>洱波三万顷，点线构生境——洱海流域生态网络空间优化</t>
  </si>
  <si>
    <t>王腾雯</t>
  </si>
  <si>
    <t>1012213108</t>
  </si>
  <si>
    <t>王腾雯/1012213108,黄语晨/1004215121,程俊豪/1012213110,熊航/1012213112,应悦/1012222109,</t>
  </si>
  <si>
    <t>评估收缩城市的可持续发展目标进展</t>
  </si>
  <si>
    <t>李子涵</t>
  </si>
  <si>
    <t>1008201106</t>
  </si>
  <si>
    <t>10122022</t>
  </si>
  <si>
    <t>冯　喆</t>
  </si>
  <si>
    <t>李子涵/1008201106,王凯璇/1012212204,顾珈同/1005213224,郑一诺/1008211305,李秋娴/1005213211,</t>
  </si>
  <si>
    <t>“绿矿”兴业促“双赢”——矿区生态修复的社会生态福祉影响研究</t>
  </si>
  <si>
    <t>王睿智</t>
  </si>
  <si>
    <t>1012213120</t>
  </si>
  <si>
    <t>冯　宇</t>
  </si>
  <si>
    <t>王睿智/1012213120,黄辉/1012213116,李金星/1012213123,曾德卿/1012213122,</t>
  </si>
  <si>
    <t>交城断裂带搬迁村庄土地复垦方向适宜性评价研究</t>
  </si>
  <si>
    <t>康芷溶</t>
  </si>
  <si>
    <t>1012213102</t>
  </si>
  <si>
    <t>王金满</t>
  </si>
  <si>
    <t>康芷溶/1012213102,耿新媛/1012213104,要妙源/1012213103,马瑞/1012213105,</t>
  </si>
  <si>
    <t>基于多IMU的PDR导航技术</t>
  </si>
  <si>
    <t>付　蕊</t>
  </si>
  <si>
    <t>1012211103</t>
  </si>
  <si>
    <t>杨　诚</t>
  </si>
  <si>
    <t>付蕊/1012211103,李媛/1012211101,谭柯/1012211221,</t>
  </si>
  <si>
    <t>城市湿地对缓解城市热岛效应的分析——以北京市为例</t>
  </si>
  <si>
    <t>韩文懿</t>
  </si>
  <si>
    <t>1012215114</t>
  </si>
  <si>
    <t>谢苗苗</t>
  </si>
  <si>
    <t>韩文懿/1012215114,暴亚婕/1012215115,刘骏豪/1012211213,周加进/1012215123,</t>
  </si>
  <si>
    <t>碳中和背景下京津冀城市群水-能-粮纽带时空演变分析</t>
  </si>
  <si>
    <t>田　金</t>
  </si>
  <si>
    <t>1012212212</t>
  </si>
  <si>
    <t>田金/1012212212,代佳媛/1012212213,李健/1012212214,王宇佳/1012212219,</t>
  </si>
  <si>
    <t>生态恢复背景下生态系统服务流变化分析</t>
  </si>
  <si>
    <t>邢佳诚</t>
  </si>
  <si>
    <t>1012203125</t>
  </si>
  <si>
    <t>10122031</t>
  </si>
  <si>
    <t>邢佳诚/1012203125,王秋懿/1010203101,</t>
  </si>
  <si>
    <t>基于动态聚类的永定河流域生态修复分区研究</t>
  </si>
  <si>
    <t>王旨镕</t>
  </si>
  <si>
    <t>1012203105</t>
  </si>
  <si>
    <t>王旨镕/1012203105,刘首贤/1012203130,谢佳瑞/1012212102,常凯然/1012212105,</t>
  </si>
  <si>
    <t>绿色基础设施——引NbS潮流，领城市宜居生活</t>
  </si>
  <si>
    <t>吴思贤</t>
  </si>
  <si>
    <t>1012203118</t>
  </si>
  <si>
    <t>吴思贤/1012203118,王树楷/1012203119,冯壹/1012203121,</t>
  </si>
  <si>
    <t>基于地形数据的火星重力场精化研究</t>
  </si>
  <si>
    <t>苏　畅</t>
  </si>
  <si>
    <t>1012201107</t>
  </si>
  <si>
    <t>10122011</t>
  </si>
  <si>
    <t>苏畅/1012201107,吴雨航/1012201112,樊芮瑶/1012201202,袁鹏展/1012211111,林姝彤/1012225108,</t>
  </si>
  <si>
    <t>GNSS接收机自主完好性监测算法研究</t>
  </si>
  <si>
    <t>王聪翰</t>
  </si>
  <si>
    <t>1012211121</t>
  </si>
  <si>
    <t>王聪翰/1012211121,左秉正/1012211114,滑恒/1006210531,</t>
  </si>
  <si>
    <t>应用可穿戴设备开展高温条件下的人群健康监测</t>
  </si>
  <si>
    <t>盛　彤</t>
  </si>
  <si>
    <t>1012212112</t>
  </si>
  <si>
    <t>盛彤/1012212112,寇钰萌/1012212109,张钧涵/1012212111,尚国乐/1019211117,张润东/1012212115,</t>
  </si>
  <si>
    <t>基于嫦娥四号全景相机的月表撞击坑退化形态研究</t>
  </si>
  <si>
    <t>陈美希</t>
  </si>
  <si>
    <t>1012214109</t>
  </si>
  <si>
    <t>胡　腾</t>
  </si>
  <si>
    <t>陈美希/1012214109,马欣雨/1012214108,马铭哲/1001200415,刘弘飞/1006220629,</t>
  </si>
  <si>
    <t>文化服务</t>
  </si>
  <si>
    <t>周方圆</t>
  </si>
  <si>
    <t>1012212221</t>
  </si>
  <si>
    <t>周方圆/1012212221,王哲/1010211206,邵奕衡/1012212124,李步云/1012215101,</t>
  </si>
  <si>
    <t>近自然社区公园与传统城市公园在缓解热岛效应方面的比较</t>
  </si>
  <si>
    <t>张晟豪</t>
  </si>
  <si>
    <t>1012212114</t>
  </si>
  <si>
    <t>张晟豪/1012212114,姜语童/1012212110,刘清玉/1012212113,王之洋/1012212117,蓝粤龙/1008201124,</t>
  </si>
  <si>
    <t>基于深度学习的全球电离层地图预测</t>
  </si>
  <si>
    <t>陈鑫鑫</t>
  </si>
  <si>
    <t>1012211107</t>
  </si>
  <si>
    <t>李淑慧</t>
  </si>
  <si>
    <t>陈鑫鑫/1012211107,赵一璐/1012211102,</t>
  </si>
  <si>
    <t>基于时空立方体的新冠疫情新增病例时空特征挖掘与分析——以英格兰为例</t>
  </si>
  <si>
    <t>王冠棋</t>
  </si>
  <si>
    <t>1012211124</t>
  </si>
  <si>
    <t>王冠棋/1012211124,王昊翔/1012211210,葛颖欣/1012211105,薛锦程/1012211123,张哲敏/1012211211,</t>
  </si>
  <si>
    <t>密云水库上游水源涵养区生态系统服务价值测算与保护修复策略</t>
  </si>
  <si>
    <t>陈慧真</t>
  </si>
  <si>
    <t>1012212210</t>
  </si>
  <si>
    <t>陈慧真/1012212210,陈星语/1012212203,吕柯毅/1012212225,武潇/1012212209,</t>
  </si>
  <si>
    <t>基于图像分割的中国植被区域时空变异性分析</t>
  </si>
  <si>
    <t>许天驰</t>
  </si>
  <si>
    <t>1002201223</t>
  </si>
  <si>
    <t>10022012</t>
  </si>
  <si>
    <t>闫　凯</t>
  </si>
  <si>
    <t>许天驰/1002201223,路钧宇/1012214113,刘敬涛/1012214111,金铭/1011201117,颜思雨/1006220605,郭施墁/1007200420,</t>
  </si>
  <si>
    <t>基于热声效应的高频驻波发动机</t>
  </si>
  <si>
    <t>郑　瑶</t>
  </si>
  <si>
    <t>1005213204</t>
  </si>
  <si>
    <t>李庚伟</t>
  </si>
  <si>
    <t>数理学院</t>
  </si>
  <si>
    <t>郑瑶/1005213204,李萌/1005213202,倪越跃/1010221102,</t>
  </si>
  <si>
    <t>高熵异极矿热释电性能的研究</t>
  </si>
  <si>
    <t>刘路千</t>
  </si>
  <si>
    <t>1010203116</t>
  </si>
  <si>
    <t>赵长春</t>
  </si>
  <si>
    <t>刘路千/1010203116,常诚/1010203125,王俊博/1001200322,</t>
  </si>
  <si>
    <t>基于马拉高尼效应对液体的检测与鉴别</t>
  </si>
  <si>
    <t>常鼎钧</t>
  </si>
  <si>
    <t>1010213127</t>
  </si>
  <si>
    <t>常鼎钧/1010213127,刘婧/1010213204,司晓乐/1010213125,王珺/1010213201,陈璐瑶/1010213103,</t>
  </si>
  <si>
    <t>基于拓扑学的数据分析方法研究</t>
  </si>
  <si>
    <t>贾思琪</t>
  </si>
  <si>
    <t>1019212106</t>
  </si>
  <si>
    <t>10192121</t>
  </si>
  <si>
    <t>王宇欣</t>
  </si>
  <si>
    <t>贾思琪/1019212106,王丽君/1019212104,孟业昕/1019212107,</t>
  </si>
  <si>
    <t>RGB三色合成演示仪</t>
  </si>
  <si>
    <t>郑洁雅</t>
  </si>
  <si>
    <t>1012221102</t>
  </si>
  <si>
    <t>10122211</t>
  </si>
  <si>
    <t>郑洁雅/1012221102,黄琬茜/1004212102,孙誉桐/1004212104,张照仪/1004212101,郭昕越/1004212103,</t>
  </si>
  <si>
    <t>幂零矩阵 幂等矩阵 对合矩阵的性质探究及比较</t>
  </si>
  <si>
    <t>黄思锐</t>
  </si>
  <si>
    <t>1019211128</t>
  </si>
  <si>
    <t>10192111</t>
  </si>
  <si>
    <t>赵　彬</t>
  </si>
  <si>
    <t>黄思锐/1019211128,吴庆林/1001200720,周洲/1001200714,</t>
  </si>
  <si>
    <t>影响新冠患者症状因素的调查</t>
  </si>
  <si>
    <t>贾语桥</t>
  </si>
  <si>
    <t>1019212115</t>
  </si>
  <si>
    <t>黄光东</t>
  </si>
  <si>
    <t>贾语桥/1019212115,王冠程/1019212122,吴浩强/1001220617,</t>
  </si>
  <si>
    <t>结构光照明算法研究</t>
  </si>
  <si>
    <t>李盛铭</t>
  </si>
  <si>
    <t>1010203134</t>
  </si>
  <si>
    <t>高　华</t>
  </si>
  <si>
    <t>李盛铭/1010203134,付建榆/1004205227,王凯阳/1004216104,</t>
  </si>
  <si>
    <t>石墨热电性能的研究与应用</t>
  </si>
  <si>
    <t>王子君</t>
  </si>
  <si>
    <t>1005211101</t>
  </si>
  <si>
    <t>郑志远</t>
  </si>
  <si>
    <t>王子君/1005211101,王雅娴/1005211104,张洋洋/1005211121,蒋亚轩/1010223102,叶宜涛/1010223112,</t>
  </si>
  <si>
    <t>基于添加剂工程策略的钙钛矿材料的性能优化</t>
  </si>
  <si>
    <t>臧百灵</t>
  </si>
  <si>
    <t>1006202104</t>
  </si>
  <si>
    <t>郝会颖</t>
  </si>
  <si>
    <t>臧百灵/1006202104,朱雪芹/1019211106,贾艳文/1002224102,王语婷/1007225102,卢佳颖/1019211105,李岢璇/1001220307,</t>
  </si>
  <si>
    <t>演示实验在大学物理中的应用探索</t>
  </si>
  <si>
    <t>杨霖睿</t>
  </si>
  <si>
    <t>1001210126</t>
  </si>
  <si>
    <t>孟德忠</t>
  </si>
  <si>
    <t>杨霖睿/1001210126,张晓畅/1001210131,王时予/1001210120,梁文浩/1001210125,</t>
  </si>
  <si>
    <t>基于磁控溅射技术制备钙钛矿电池的透明电极</t>
  </si>
  <si>
    <t>方飞翎</t>
  </si>
  <si>
    <t>1012222124</t>
  </si>
  <si>
    <t>10122221</t>
  </si>
  <si>
    <t>方飞翎/1012222124,彭存科/1012222119,曾维东/1012222122,</t>
  </si>
  <si>
    <t>量子点荧光的制备和光学性能研究</t>
  </si>
  <si>
    <t>景义杰</t>
  </si>
  <si>
    <t>1003210425</t>
  </si>
  <si>
    <t>景义杰/1003210425,常鑫源/1003210509,王浩铭/1003210524,郑泰礼/1003210520,杨泽帆/1003210523,</t>
  </si>
  <si>
    <t>（3，k）-距离斐波那契数（distance Fibonacci numbers）的研究</t>
  </si>
  <si>
    <t>栗高洋</t>
  </si>
  <si>
    <t>1019212121</t>
  </si>
  <si>
    <t>王海英</t>
  </si>
  <si>
    <t>栗高洋/1019212121,汤翔宇/1019211121,宁祖超/1019211120,</t>
  </si>
  <si>
    <t>基于图论分析奥密克戎传播过程</t>
  </si>
  <si>
    <t>朱浩源</t>
  </si>
  <si>
    <t>1019211126</t>
  </si>
  <si>
    <t>杨越峰</t>
  </si>
  <si>
    <t>朱浩源/1019211126,肖程程/1019211125,周芃杜/1019211130,</t>
  </si>
  <si>
    <t xml:space="preserve">金属/碳复合材料氧化苄胺促进水分解析氢 </t>
  </si>
  <si>
    <t>吴智豪</t>
  </si>
  <si>
    <t>1005223231</t>
  </si>
  <si>
    <t>10052232</t>
  </si>
  <si>
    <t>黄　欣</t>
  </si>
  <si>
    <t>吴智豪/1005223231,曹午阳/1005223228,高荣昊/1005223229,</t>
  </si>
  <si>
    <t>双金属氧化物电催化氧化糠醛制备马来酸的研究</t>
  </si>
  <si>
    <t>郭文浩</t>
  </si>
  <si>
    <t>1005224111</t>
  </si>
  <si>
    <t>郭文浩/1005224111,郝宇晨/1005224110,李振庭/1005224112,张瑞喆/1005224118,张凯/1005223227,</t>
  </si>
  <si>
    <t>多孔金属-植酸复合催化剂的构筑及高效电催化HMF研究</t>
  </si>
  <si>
    <t>刘姝驿</t>
  </si>
  <si>
    <t>1005223203</t>
  </si>
  <si>
    <t>刘姝驿/1005223203,孙晨/1005223206,张雯杰/1005223207,黄宇/1005223204,钱坤/1005224101,</t>
  </si>
  <si>
    <t>电阻距离的深入研究</t>
  </si>
  <si>
    <t>李　卓</t>
  </si>
  <si>
    <t>1019212117</t>
  </si>
  <si>
    <t>李传涛</t>
  </si>
  <si>
    <t>李卓/1019212117,周韬奎/1019212125,张京/1019212111,</t>
  </si>
  <si>
    <t>应用铁电材料强化平面钙钛矿太阳能电池的内建电场</t>
  </si>
  <si>
    <t>肖一凡</t>
  </si>
  <si>
    <t>1006210403</t>
  </si>
  <si>
    <t>肖一凡/1006210403,王苏姗/1006210401,张珈毓/1006210408,</t>
  </si>
  <si>
    <t>矿物负离子测定及影响因素探究</t>
  </si>
  <si>
    <t>马　鑫</t>
  </si>
  <si>
    <t>1003210627</t>
  </si>
  <si>
    <t>马鑫/1003210627,赖特/1003210623,</t>
  </si>
  <si>
    <t>基于太赫兹对土壤中铬价态的研究</t>
  </si>
  <si>
    <t>侯宁乾</t>
  </si>
  <si>
    <t>1019211104</t>
  </si>
  <si>
    <t>侯宁乾/1019211104,石玉婷/1019211107,林若楠/1011212102,</t>
  </si>
  <si>
    <t>转动液体内部的压强分布</t>
  </si>
  <si>
    <t>周浩达</t>
  </si>
  <si>
    <t>1003181228</t>
  </si>
  <si>
    <t>冯　娟</t>
  </si>
  <si>
    <t>周浩达/1003181228,陈佳析/1003220115,徐永锦/1003220118,郭文华/1003220116,陶丽斯/1003220404,</t>
  </si>
  <si>
    <t>分布式光伏全球布局潜力分析研究</t>
  </si>
  <si>
    <t>李欣桐</t>
  </si>
  <si>
    <t>1001210601</t>
  </si>
  <si>
    <t>李欣桐/1001210601,李哲涵/1001210506,刘春霞/1001210603,赵永进/1001210422,</t>
  </si>
  <si>
    <t>低成本无线葡萄糖浓度测试</t>
  </si>
  <si>
    <t>王建海</t>
  </si>
  <si>
    <t>1002192114</t>
  </si>
  <si>
    <t>王建海/1002192114,孙凯文/1001183223,宁芃宇/1009222206,</t>
  </si>
  <si>
    <t>实验室安全科普</t>
  </si>
  <si>
    <t>陈怡丹</t>
  </si>
  <si>
    <t>1001210508</t>
  </si>
  <si>
    <t>仇启明</t>
  </si>
  <si>
    <t>陈怡丹/1001210508,赵静宜/1001210507,李会林/1001210423,孙茁轩/1001210430,熊博栋/1005212118,</t>
  </si>
  <si>
    <t>广义Fibonacci 混合数、Lucas混合数的深入研究</t>
  </si>
  <si>
    <t>刘　毅</t>
  </si>
  <si>
    <t>1019211123</t>
  </si>
  <si>
    <t>刘毅/1019211123,戚马康/1019211118,赵曦/1019211111,魏伊婷/1019211113,</t>
  </si>
  <si>
    <t>有机电化学晶体管的构建及其在光电分析检测中的应用</t>
  </si>
  <si>
    <t>赵佳睿</t>
  </si>
  <si>
    <t>1002221305</t>
  </si>
  <si>
    <t>10022213</t>
  </si>
  <si>
    <t>孙　兵</t>
  </si>
  <si>
    <t>赵佳睿/1002221305,何阳/1002221206,吴秀萍/1002221204,孙浩波/1002223109,</t>
  </si>
  <si>
    <t>硅藻土吸附土壤中铜金属的研究</t>
  </si>
  <si>
    <t>任禹丞</t>
  </si>
  <si>
    <t>1005211124</t>
  </si>
  <si>
    <t>任禹丞/1005211124,王佳麒/1005211122,王仪伦/1005211123,袁嘉晨/1005203231,</t>
  </si>
  <si>
    <t>D-A型共轭聚合物的结构调控及其光催化产氢性能构效关系</t>
  </si>
  <si>
    <t>杨知远</t>
  </si>
  <si>
    <t>1002221101</t>
  </si>
  <si>
    <t>10022211</t>
  </si>
  <si>
    <t>杨知远/1002221101,李清荷/1002221104,陆智杰/1002221110,</t>
  </si>
  <si>
    <t>基于伯胺的质子类离子液体捕集CO2机理的研究</t>
  </si>
  <si>
    <t>尹雨桐</t>
  </si>
  <si>
    <t>1009211115</t>
  </si>
  <si>
    <t>10092111</t>
  </si>
  <si>
    <t>杨德重</t>
  </si>
  <si>
    <t>尹雨桐/1009211115,严琪晖/1006220221,毕卫杰/1005202105,华舒亭/1012222104,</t>
  </si>
  <si>
    <t>储能超级电容器材料制备与性能研究</t>
  </si>
  <si>
    <t>闫银强</t>
  </si>
  <si>
    <t>1003220217</t>
  </si>
  <si>
    <t>赵增迎</t>
  </si>
  <si>
    <t>闫银强/1003220217,曹煊雨/1003220201,杨欣欣/1003220204,文顺/1003220417,靳翔宇/1003220111,</t>
  </si>
  <si>
    <t>视频平台用户画像系统构建——基于大数据背景的视频精准推送</t>
  </si>
  <si>
    <t>高昌翯</t>
  </si>
  <si>
    <t>1019212103</t>
  </si>
  <si>
    <t>雷　昕</t>
  </si>
  <si>
    <t>高昌翯/1019212103,曾佳琪/1019212105,郝玉爽/1019212108,</t>
  </si>
  <si>
    <t>水（溶剂）热法合成晶体及其结构表征科普</t>
  </si>
  <si>
    <t>陈鹏旭</t>
  </si>
  <si>
    <t>1012214112</t>
  </si>
  <si>
    <t>陈鹏旭/1012214112,刘丹阳/1006210503,王义博/1006210434,李彦达/1005212121,王子文/1006210334,</t>
  </si>
  <si>
    <t>基于LABVIEW系统的校园中水监控系统的设计与实践</t>
  </si>
  <si>
    <t>张超群</t>
  </si>
  <si>
    <t>1005213110</t>
  </si>
  <si>
    <t>张超群/1005213110,朱雪莲/1005213107,赵敏/1005213109,金璐/1005213201,田雨萌/1005213207,</t>
  </si>
  <si>
    <t>水溶液法合成晶体及其结构表征科普</t>
  </si>
  <si>
    <t>杨程铄</t>
  </si>
  <si>
    <t>1001210127</t>
  </si>
  <si>
    <t>杨程铄/1001210127,陈佳昕/1004215116,马郡阳/1001210128,汪诗超/1001210524,李子非/1004215201,</t>
  </si>
  <si>
    <t>基于多波长吸收的葡萄糖浓度测试仪</t>
  </si>
  <si>
    <t>敖东凡</t>
  </si>
  <si>
    <t>1004225209</t>
  </si>
  <si>
    <t>敖东凡/1004225209,谢思柔/1019212112,吴雨桐/1019212110,</t>
  </si>
  <si>
    <t>不同颜色蛋白石中水的太赫兹光谱表征研究</t>
  </si>
  <si>
    <t>潘可馨</t>
  </si>
  <si>
    <t>1003210604</t>
  </si>
  <si>
    <t>潘可馨/1003210604,吴彤宇/1003210424,张际涛/1001210331,</t>
  </si>
  <si>
    <t>基于深度学习的水果糖度分析</t>
  </si>
  <si>
    <t>王天硕</t>
  </si>
  <si>
    <t>1004213126</t>
  </si>
  <si>
    <t>王天硕/1004213126,李静文/1004213106,张紫程/1004213129,杨忠睿/1009211125,邓泽涛/1004213125,</t>
  </si>
  <si>
    <t>绿色混合溶剂中回收催化剂中的Au组分</t>
  </si>
  <si>
    <t>林沁旖</t>
  </si>
  <si>
    <t>1005211114</t>
  </si>
  <si>
    <t>吴从意</t>
  </si>
  <si>
    <t>林沁旖/1005211114,岳欢/1005211113,辛帅霖/1005211129,俞梓豪/1005211132,刘世宝/1005211136,</t>
  </si>
  <si>
    <t>绿色溶剂中废弃PET解聚成化学品</t>
  </si>
  <si>
    <t>刘秋雨</t>
  </si>
  <si>
    <t>1005211112</t>
  </si>
  <si>
    <t>刘秋雨/1005211112,李婉婷/1005211109,高一文/1005211120,张倩慧/1005211118,徐玖铜/1005212133,</t>
  </si>
  <si>
    <t>电子导盲犬的设计与应用</t>
  </si>
  <si>
    <t>邓凯丽</t>
  </si>
  <si>
    <t>1010212204</t>
  </si>
  <si>
    <t>邓凯丽/1010212204,王鑫/1010212207,马天宇/1010212118,张喆/1010212120,龙雨璇/1007210205,</t>
  </si>
  <si>
    <t>相变材料在灭火领域应用研究</t>
  </si>
  <si>
    <t>钱　锐</t>
  </si>
  <si>
    <t>1005213120</t>
  </si>
  <si>
    <t>吴秀文</t>
  </si>
  <si>
    <t>钱锐/1005213120,胡江涛/1005213114,</t>
  </si>
  <si>
    <t>量子橡皮擦效应的经典模拟</t>
  </si>
  <si>
    <t>徐　硕</t>
  </si>
  <si>
    <t>1002202109</t>
  </si>
  <si>
    <t>高　禄</t>
  </si>
  <si>
    <t>徐硕/1002202109,张琰浦/1002202128,宋双池/1002204101,杨紫茹/1002204103,</t>
  </si>
  <si>
    <t>我国白酒上市企业的财务风险预警模型的研究</t>
  </si>
  <si>
    <t>戴　磊</t>
  </si>
  <si>
    <t>1019211124</t>
  </si>
  <si>
    <t>戴磊/1019211124,唐国华/1019211129,张峻浠/1019212124,</t>
  </si>
  <si>
    <t>关于Cayley图的双正则性的探究</t>
  </si>
  <si>
    <t>郝奕洁</t>
  </si>
  <si>
    <t>1019211108</t>
  </si>
  <si>
    <t>郝奕洁/1019211108,张懿/1019211103,张梓童/1019211102,</t>
  </si>
  <si>
    <t>基于因子分析法的服务企业投资效益评价</t>
  </si>
  <si>
    <t>王嘉慧</t>
  </si>
  <si>
    <t>1007225104</t>
  </si>
  <si>
    <t>10072251</t>
  </si>
  <si>
    <t>李明霞</t>
  </si>
  <si>
    <t>王嘉慧/1007225104,李梦瑶/1006210525,田晴文/1007225105,翁海洋/1007228224,郑杰烜/1010224114,</t>
  </si>
  <si>
    <t>防伪产品中的化学原理</t>
  </si>
  <si>
    <t>郑甜甜</t>
  </si>
  <si>
    <t>1003220406</t>
  </si>
  <si>
    <t>陈　洁</t>
  </si>
  <si>
    <t>郑甜甜/1003220406,王慧一/1003220502,黎慧敏/1003220503,</t>
  </si>
  <si>
    <t>时间驱动的多色AIE材料的制备及性能研究</t>
  </si>
  <si>
    <t>朱玉川</t>
  </si>
  <si>
    <t>1003210117</t>
  </si>
  <si>
    <t>董雪玲</t>
  </si>
  <si>
    <t>朱玉川/1003210117,朱俊宇/1003210212,张丹萌/1003210309,刘尚振/1003210328,</t>
  </si>
  <si>
    <t>音叉共振实验研究与探索</t>
  </si>
  <si>
    <t>元静文</t>
  </si>
  <si>
    <t>1002215102</t>
  </si>
  <si>
    <t>元静文/1002215102,李佳妮/1002215103,杨非凡/1001210231,贾晨萱/1011212105,</t>
  </si>
  <si>
    <t>红外检测</t>
  </si>
  <si>
    <t>马振武</t>
  </si>
  <si>
    <t>1002211125</t>
  </si>
  <si>
    <t>马振武/1002211125,陈华骞/1002211128,邢伟东/1002211123,杨翔/1002211129,</t>
  </si>
  <si>
    <t>几类传染病模型研究</t>
  </si>
  <si>
    <t>王　杨</t>
  </si>
  <si>
    <t>1019211110</t>
  </si>
  <si>
    <t>王杨/1019211110,王雪婷/1019212101,王馨/1019211109,</t>
  </si>
  <si>
    <t>全无机钙钛矿量子点的制备及性能研究</t>
  </si>
  <si>
    <t>菅瑞春</t>
  </si>
  <si>
    <t>1003200214</t>
  </si>
  <si>
    <t>董敬敬</t>
  </si>
  <si>
    <t>菅瑞春/1003200214,</t>
  </si>
  <si>
    <t>基于深度学习模型与鬼成像的物体三维成像</t>
  </si>
  <si>
    <t>李弘煜</t>
  </si>
  <si>
    <t>1004211226</t>
  </si>
  <si>
    <t>10192180</t>
  </si>
  <si>
    <t>李弘煜/1004211226,唐馨航/1004213103,黄海鹏/1004211229,厉承昊/1004211227,</t>
  </si>
  <si>
    <t>绿色资源纤维素应用研究</t>
  </si>
  <si>
    <t>吴　娜</t>
  </si>
  <si>
    <t>1009221118</t>
  </si>
  <si>
    <t>10092211</t>
  </si>
  <si>
    <t>吴娜/1009221118,刘思远/1006220103,廉雅哲/1010224102,</t>
  </si>
  <si>
    <t>W/O和O/W型微乳液的制备及其性能研究</t>
  </si>
  <si>
    <t>刘春雪</t>
  </si>
  <si>
    <t>1003210401</t>
  </si>
  <si>
    <t>成媛媛</t>
  </si>
  <si>
    <t>刘春雪/1003210401,吴沁晔/1003210404,钟永鑫/1003210101,敖翔/1003210618,王瑶/1003210617,</t>
  </si>
  <si>
    <t>铁离子检测方法的比较与创新</t>
  </si>
  <si>
    <t>赵　涵</t>
  </si>
  <si>
    <t>1001210404</t>
  </si>
  <si>
    <t>冯嘉靖</t>
  </si>
  <si>
    <t>赵涵/1001210404,邵良燕/1001210409,韩东锦/1001210431,蒲明希/1001210130,王国飞/1001210214,</t>
  </si>
  <si>
    <t>生物质碳和金属氧化物复合吸波材料制备及性能研究</t>
  </si>
  <si>
    <t>罗　今</t>
  </si>
  <si>
    <t>1003220101</t>
  </si>
  <si>
    <t>罗今/1003220101,袁博文/1003220102,宝心言/1003220310,杨小丰/1003220122,王浩轩/1003220114,</t>
  </si>
  <si>
    <t>在多彩植物中学化学</t>
  </si>
  <si>
    <t>刘石瑀</t>
  </si>
  <si>
    <t>1006210510</t>
  </si>
  <si>
    <t>刘石瑀/1006210510,衣诺/1006210432,郑春阳/1006210426,</t>
  </si>
  <si>
    <t>负离子发生装置的搭建</t>
  </si>
  <si>
    <t>孙喜龙</t>
  </si>
  <si>
    <t>1003210419</t>
  </si>
  <si>
    <t>孙喜龙/1003210419,苏圣文/1003210422,</t>
  </si>
  <si>
    <t>最速降线实验仪设计与研究</t>
  </si>
  <si>
    <t>王瑞宁</t>
  </si>
  <si>
    <t>1005212120</t>
  </si>
  <si>
    <t>王瑞宁/1005212120,陈佳贻/1005212115,徐一洲/1010213207,买克亚木·阿扎提/1005213205,</t>
  </si>
  <si>
    <t>花草茶中的有机化合物</t>
  </si>
  <si>
    <t>刘桐畅</t>
  </si>
  <si>
    <t>1006210228</t>
  </si>
  <si>
    <t>商　虹</t>
  </si>
  <si>
    <t>刘桐畅/1006210228,常家铭/1006210225,刘家奇/1006210227,张鹏飞/1006210230,</t>
  </si>
  <si>
    <t>基于深度学习的相位成像方法</t>
  </si>
  <si>
    <t>孙　硕</t>
  </si>
  <si>
    <t>1004214121</t>
  </si>
  <si>
    <t>黄昊翀</t>
  </si>
  <si>
    <t>孙硕/1004214121,潘宣宏/1004211108,李欣雨/1004224102,刘心怡/1002212103,</t>
  </si>
  <si>
    <t>关于抽签顺序对获奖的影响性研究</t>
  </si>
  <si>
    <t>黄思祺</t>
  </si>
  <si>
    <t>1007210202</t>
  </si>
  <si>
    <t>10072111</t>
  </si>
  <si>
    <t>黄思祺/1007210202,陈雨/1019211101,姜韩/1007210414,许兴城/1004226216,</t>
    <phoneticPr fontId="2" type="noConversion"/>
  </si>
  <si>
    <t xml:space="preserve">智慧工程实训中心管理系统设计与开发   </t>
  </si>
  <si>
    <t>严顺弘</t>
  </si>
  <si>
    <t>1005224113</t>
  </si>
  <si>
    <t>严顺弘/1005224113,娜孜叶尔克·叶尔哈力木/YK20221106,许杨/1005221113,林彤彤/1004213102,李明旻/1010212106,</t>
  </si>
  <si>
    <t>天然高分子改性PBAT</t>
  </si>
  <si>
    <t>李景轩</t>
  </si>
  <si>
    <t>1003200215</t>
  </si>
  <si>
    <t>樊振军</t>
  </si>
  <si>
    <t>李景轩/1003200215,刘铁柱/1003200219,马俊楠/1003200129,</t>
  </si>
  <si>
    <t>卟啉炔基聚合物的高效制备及性能研究</t>
  </si>
  <si>
    <t>周李儒</t>
  </si>
  <si>
    <t>1006210318</t>
  </si>
  <si>
    <t>周李儒/1006210318,农国壮/1006210317,李杰/1006210316,杨旭/1006210320,裴浩翔/1006210311,</t>
  </si>
  <si>
    <t>镜面防雾中的化学原理</t>
  </si>
  <si>
    <t>林永棚</t>
  </si>
  <si>
    <t>1001220327</t>
  </si>
  <si>
    <t>10012203</t>
  </si>
  <si>
    <t>林永棚/1001220327,石舜阳/1001220306,黄远昌/1012224126,王春璐/1001220101,</t>
  </si>
  <si>
    <t>镧铜双金属/氮化碳催化剂及性能研究</t>
  </si>
  <si>
    <t>赵睿焯</t>
  </si>
  <si>
    <t>1003220605</t>
  </si>
  <si>
    <t>10032206</t>
  </si>
  <si>
    <t>刘煊赫</t>
  </si>
  <si>
    <t>赵睿焯/1003220605,王志璇/1003220611,刘羽祺/1003220607,闫祖铭/1003220613,</t>
  </si>
  <si>
    <t>将生物废料变废为宝-以互花米草为例</t>
  </si>
  <si>
    <t>黄　月</t>
  </si>
  <si>
    <t>1006210409</t>
  </si>
  <si>
    <t>黄月/1006210409,王振贺/1006210416,皇阳坤/1006210413,魏子博/1006210424,</t>
  </si>
  <si>
    <t>高碳铬轴承钢非金属夹杂物定量表征及在接触疲劳强度预测中的应用研究</t>
  </si>
  <si>
    <t>刘祥慕</t>
  </si>
  <si>
    <t>1003200426</t>
  </si>
  <si>
    <t>刘祥慕/1003200426,李毅/1003200419,衡康/1003200524,郭顺帆/1003200424,</t>
  </si>
  <si>
    <t>氮改性活性炭的超级电容器性能研究</t>
  </si>
  <si>
    <t>张思喆</t>
  </si>
  <si>
    <t>1003220426</t>
  </si>
  <si>
    <t>张思喆/1003220426,徐策然/1003220422,宋卓霖/1003220423,于宗琦/1003220510,</t>
  </si>
  <si>
    <t>SCIP测试仪对岩石电阻率极化率的测量</t>
  </si>
  <si>
    <t>赵秣栏</t>
  </si>
  <si>
    <t>1010203205</t>
  </si>
  <si>
    <t>赵秣栏/1010203205,马天/1010213133,户文博/1010213205,</t>
  </si>
  <si>
    <t>Ni-Co金属有机框架材料增强化学发光的研究</t>
  </si>
  <si>
    <t>包文浩</t>
  </si>
  <si>
    <t>1001210513</t>
  </si>
  <si>
    <t>吴　静</t>
  </si>
  <si>
    <t>包文浩/1001210513,张硕/1001210515,张勇波/1001210512,肖威/1001210516,欧旭阳/1001210518,</t>
  </si>
  <si>
    <t>UCNPs@GQDs的合成及其光动力治疗应用</t>
  </si>
  <si>
    <t>叶凯文</t>
  </si>
  <si>
    <t>1001210531</t>
  </si>
  <si>
    <t>叶凯文/1001210531,安世豪/1001210530,丁姚/1006210120,刘庸芮/1001210527,</t>
  </si>
  <si>
    <t>基于CoFe2O4的纳米材料增强化学发光的研究</t>
  </si>
  <si>
    <t>王　植</t>
  </si>
  <si>
    <t>1001210324</t>
  </si>
  <si>
    <t>王植/1001210324,李涵宇/1001210326,刘紫瑄/1001210322,张思豪/1001210329,杨国泰/1001210316,</t>
  </si>
  <si>
    <t>镁离子及钴离子掺杂镍基MOF的制备及磁性研究</t>
  </si>
  <si>
    <t>王艺朴</t>
  </si>
  <si>
    <t>1003191205</t>
  </si>
  <si>
    <t>王艺朴/1003191205,高世龙/1003200414,张骁腾/1003200413,</t>
  </si>
  <si>
    <t>无机-无机复合A1级高热阻保温制备与性能研究</t>
  </si>
  <si>
    <t>拉马车红</t>
  </si>
  <si>
    <t>1005213206</t>
  </si>
  <si>
    <t>拉马车红/1005213206,贺梓容/1005213203,姜苏桐/1004214108,</t>
  </si>
  <si>
    <t>有机-无机复合A1级高热阻保温板制备与性能研究</t>
  </si>
  <si>
    <t>岳宇涛</t>
  </si>
  <si>
    <t>1005213135</t>
  </si>
  <si>
    <t>岳宇涛/1005213135,姚启钧/1005212119,罗国阳/1004214123,</t>
  </si>
  <si>
    <t>金属基底浸润改性及其性能研究</t>
  </si>
  <si>
    <t>牛　钱</t>
  </si>
  <si>
    <t>1003210205</t>
  </si>
  <si>
    <t>牛钱/1003210205,马榕骏/1003210207,曾一民/1003210213,白守弘/1003210219,栗家璇/1003210409,</t>
  </si>
  <si>
    <t>桑葚生长过程中颜色变化化学机理的研究</t>
  </si>
  <si>
    <t>易坤鹤</t>
  </si>
  <si>
    <t>1003220518</t>
  </si>
  <si>
    <t>易坤鹤/1003220518,蔡婧冉/1003220501,代建宇/1003220524,谭希源/1003220506,</t>
  </si>
  <si>
    <t>新型护手霜成分分析及工艺改进</t>
  </si>
  <si>
    <t>何林霖</t>
  </si>
  <si>
    <t>1003210118</t>
  </si>
  <si>
    <t>何林霖/1003210118,赵兴松/1003210121,邓国亮/1003210221,程圣仕/1003210115,李朝文/1003210114,</t>
  </si>
  <si>
    <t>基于太赫兹时域光谱表征金属矿物的研究</t>
  </si>
  <si>
    <t>章晶晶</t>
  </si>
  <si>
    <t>1001210706</t>
  </si>
  <si>
    <t>章晶晶/1001210706,赵锦源/1001210728,许禄涌/1001210727,谭振博/1001210729,赵鹏博/1001210517,</t>
  </si>
  <si>
    <t>基于共形几何的算法研究</t>
  </si>
  <si>
    <t>黄夕窈</t>
  </si>
  <si>
    <t>1019211115</t>
  </si>
  <si>
    <t>黄夕窈/1019211115,徐钰/1019211112,亢炫轶/1019212116,王晶/1019222111,李晨阳/1019222113,</t>
  </si>
  <si>
    <t>绿色试剂制备CsPbBr3钙钛矿太阳能电池</t>
  </si>
  <si>
    <t>何锦豪</t>
  </si>
  <si>
    <t>1003210217</t>
  </si>
  <si>
    <t>何锦豪/1003210217,李天宇/1003210227,</t>
  </si>
  <si>
    <t>生产企业原材料的订购与运输</t>
  </si>
  <si>
    <t>訚腾越</t>
  </si>
  <si>
    <t>1019211116</t>
  </si>
  <si>
    <t>陈瑞阁</t>
  </si>
  <si>
    <t>訚腾越/1019211116,刘天泽/1019211119,黄永燊/1019211122,</t>
  </si>
  <si>
    <t>罪证与文物——抗战时期日军遗留碑石的现状与保护</t>
  </si>
  <si>
    <t>安浩然</t>
  </si>
  <si>
    <t>1005213126</t>
  </si>
  <si>
    <t>彭文峰</t>
  </si>
  <si>
    <t>马克思主义学院</t>
  </si>
  <si>
    <t>安浩然/1005213126,牛嘉琪/1005213112,刘玥含/1008191215,</t>
  </si>
  <si>
    <t>大学生野外生存生活训练的网络平台构建研究</t>
  </si>
  <si>
    <t>杜昕芸</t>
  </si>
  <si>
    <t>1001210610</t>
  </si>
  <si>
    <t>刘小学</t>
  </si>
  <si>
    <t>体育部</t>
  </si>
  <si>
    <t>杜昕芸/1001210610,王英九/1008211119,徐腾/1009212224,</t>
  </si>
  <si>
    <t>月球陨石NWA 14729中斜长岩岩屑的矿物学和地球化学研究</t>
  </si>
  <si>
    <t>赵俊婷</t>
  </si>
  <si>
    <t>1001211001</t>
  </si>
  <si>
    <t>王水炯</t>
  </si>
  <si>
    <t>科学研究院</t>
  </si>
  <si>
    <t>赵俊婷/1001211001,华骏祥/1006210313,赵兰赫/1001210614,</t>
  </si>
  <si>
    <t>嫦娥五号样品（CE5C0800YJYX030)矿物学分析</t>
  </si>
  <si>
    <t>朱英豪</t>
  </si>
  <si>
    <t>1006202228</t>
  </si>
  <si>
    <t>10062022</t>
  </si>
  <si>
    <t>朱英豪/1006202228,吴达隆/1006192320,康世一/1006202315,</t>
  </si>
  <si>
    <t>月球陨石NWA 14729中鎂质岩套岩屑的详细矿物学和地球化学分析</t>
  </si>
  <si>
    <t>吕文博</t>
  </si>
  <si>
    <t>1005203227</t>
  </si>
  <si>
    <t>吕文博/1005203227,蒋观凡/1001201021,许艺咄/1001210314,</t>
  </si>
  <si>
    <t>北京市河流河水氢氧同位素组成及环境效应</t>
  </si>
  <si>
    <t>朱亚鑫</t>
  </si>
  <si>
    <t>1001210306</t>
  </si>
  <si>
    <t>韩贵琳</t>
  </si>
  <si>
    <t>朱亚鑫/1001210306,</t>
  </si>
  <si>
    <t>华北古元古代浅海铁循环：来自微生物成因构造Fe同位素的约束</t>
  </si>
  <si>
    <t>宋文博</t>
  </si>
  <si>
    <t>1001210708</t>
  </si>
  <si>
    <t>宋文博/1001210708,高思雨/1001210709,杨立远/1001210710,杨欣囡/1001210104,纪澜汐/1004192103,</t>
  </si>
  <si>
    <t>中元古代太阳黑子活动周期对浅海铁循环的调控：来自华南神农架乱石沟组纹层石的证据？</t>
  </si>
  <si>
    <t>梁曦月</t>
  </si>
  <si>
    <t>1001211003</t>
  </si>
  <si>
    <t>梁曦月/1001211003,范宇恒/1001210720,杨媄乔/1003210305,赵嘉诚/1006220313,史卓航/1009211201,</t>
  </si>
  <si>
    <t>北京市城市河流河水硫酸盐同位素组成特征及其来源解析</t>
  </si>
  <si>
    <t>刘雪慧</t>
  </si>
  <si>
    <t>1001200806</t>
  </si>
  <si>
    <t>刘雪慧/1001200806,周宗塬/1001200805,沈欣然/1001200804,黄韦隆/1001200221,</t>
  </si>
  <si>
    <t>碳水稀土组合深循环的可能途径</t>
  </si>
  <si>
    <t>石羽钧</t>
  </si>
  <si>
    <t>1006210131</t>
  </si>
  <si>
    <t>石羽钧/1006210131,张艺琛/1006210117,蔚雪缘/1006210421,</t>
  </si>
  <si>
    <t>邓　军/邱昆峰</t>
    <phoneticPr fontId="2" type="noConversion"/>
  </si>
  <si>
    <t>Richard Goldfarb/邱昆峰</t>
    <phoneticPr fontId="2" type="noConversion"/>
  </si>
  <si>
    <t>李献华/李国武</t>
    <phoneticPr fontId="2" type="noConversion"/>
  </si>
  <si>
    <t>王　伟/高    磊</t>
    <phoneticPr fontId="2" type="noConversion"/>
  </si>
  <si>
    <t>王　达/邱昆峰</t>
    <phoneticPr fontId="2" type="noConversion"/>
  </si>
  <si>
    <t>王祚鹏/王飞永</t>
    <phoneticPr fontId="2" type="noConversion"/>
  </si>
  <si>
    <t>陈　芳/黄洪伟</t>
    <phoneticPr fontId="2" type="noConversion"/>
  </si>
  <si>
    <t>吕国诚/余  茹</t>
    <phoneticPr fontId="2" type="noConversion"/>
  </si>
  <si>
    <t>于　翔/余    茹</t>
    <phoneticPr fontId="2" type="noConversion"/>
  </si>
  <si>
    <t>黄朝晖/王浩然</t>
    <phoneticPr fontId="2" type="noConversion"/>
  </si>
  <si>
    <t>徐惠勇/张  伟</t>
    <phoneticPr fontId="2" type="noConversion"/>
  </si>
  <si>
    <t>陈思铭/张宝刚</t>
    <phoneticPr fontId="2" type="noConversion"/>
  </si>
  <si>
    <t>于青春/陈黎琴</t>
    <phoneticPr fontId="2" type="noConversion"/>
  </si>
  <si>
    <t>张　园/邱昆峰</t>
    <phoneticPr fontId="2" type="noConversion"/>
  </si>
  <si>
    <t>闫晶晶/张  华</t>
    <phoneticPr fontId="2" type="noConversion"/>
  </si>
  <si>
    <t>冯天天/姜洪殿</t>
    <phoneticPr fontId="2" type="noConversion"/>
  </si>
  <si>
    <t>吴克宁/冯    喆</t>
    <phoneticPr fontId="2" type="noConversion"/>
  </si>
  <si>
    <t>蒋　芸/董爱国</t>
    <phoneticPr fontId="2" type="noConversion"/>
  </si>
  <si>
    <t>黄昊翀/张  琢</t>
    <phoneticPr fontId="2" type="noConversion"/>
  </si>
  <si>
    <t>范寒寒/黄昊翀</t>
    <phoneticPr fontId="2" type="noConversion"/>
  </si>
  <si>
    <t>董爱国/陆建友</t>
    <phoneticPr fontId="2" type="noConversion"/>
  </si>
  <si>
    <t>王亚芳/董爱国</t>
    <phoneticPr fontId="2" type="noConversion"/>
  </si>
  <si>
    <t>赵俊芳</t>
    <phoneticPr fontId="2" type="noConversion"/>
  </si>
  <si>
    <t>黄昊翀/邱昆峰</t>
    <phoneticPr fontId="2" type="noConversion"/>
  </si>
  <si>
    <t>冯　宇/王金满</t>
    <phoneticPr fontId="2" type="noConversion"/>
  </si>
  <si>
    <t>Richard Goldfarb/邱昆峰</t>
    <phoneticPr fontId="2" type="noConversion"/>
  </si>
  <si>
    <t>冯　宇/张建军（小）</t>
    <phoneticPr fontId="2" type="noConversion"/>
  </si>
  <si>
    <t>范寒寒/黄昊翀</t>
    <phoneticPr fontId="2" type="noConversion"/>
  </si>
  <si>
    <r>
      <rPr>
        <sz val="10"/>
        <color rgb="FF000000"/>
        <rFont val="宋体"/>
        <family val="3"/>
        <charset val="134"/>
      </rPr>
      <t>项</t>
    </r>
    <r>
      <rPr>
        <sz val="10"/>
        <color rgb="FF000000"/>
        <rFont val="仿宋_GB2312"/>
        <family val="1"/>
        <charset val="134"/>
      </rPr>
      <t>目成</t>
    </r>
    <r>
      <rPr>
        <sz val="10"/>
        <color rgb="FF000000"/>
        <rFont val="宋体"/>
        <family val="3"/>
        <charset val="134"/>
      </rPr>
      <t>员</t>
    </r>
    <r>
      <rPr>
        <sz val="10"/>
        <color rgb="FF000000"/>
        <rFont val="仿宋_GB2312"/>
        <family val="1"/>
        <charset val="134"/>
      </rPr>
      <t>信息</t>
    </r>
    <phoneticPr fontId="2" type="noConversion"/>
  </si>
  <si>
    <t>Richard Goldfarb/邱昆峰</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</si>
</sst>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theme="1"/>
      <name val="等线"/>
      <family val="2"/>
      <scheme val="minor"/>
    </font>
    <font>
      <sz val="10"/>
      <color rgb="FF000000"/>
      <name val="仿宋_GB2312"/>
      <family val="1"/>
      <charset val="134"/>
    </font>
    <font>
      <sz val="9"/>
      <name val="等线"/>
      <family val="3"/>
      <charset val="134"/>
      <scheme val="minor"/>
    </font>
    <font>
      <sz val="10.5"/>
      <color rgb="FF000000"/>
      <name val="仿宋_GB2312"/>
      <family val="1"/>
      <charset val="134"/>
    </font>
    <font>
      <sz val="12"/>
      <name val="宋体"/>
      <family val="3"/>
      <charset val="134"/>
    </font>
    <font>
      <sz val="10"/>
      <color rgb="FF000000"/>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10">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xf numFmtId="0" fontId="0" fillId="0" borderId="1" xfId="0" applyBorder="1" applyAlignment="1">
      <alignment horizontal="center"/>
    </xf>
    <xf numFmtId="0" fontId="4" fillId="0" borderId="1" xfId="1" applyBorder="1"/>
    <xf numFmtId="0" fontId="4" fillId="0" borderId="1" xfId="1" applyBorder="1" applyAlignment="1">
      <alignment horizontal="center"/>
    </xf>
    <xf numFmtId="0" fontId="0" fillId="0" borderId="0" xfId="0" applyAlignment="1">
      <alignment horizontal="center"/>
    </xf>
    <xf numFmtId="0" fontId="4" fillId="0" borderId="1" xfId="1" applyFill="1" applyBorder="1"/>
    <xf numFmtId="0" fontId="1"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2"/>
  <sheetViews>
    <sheetView tabSelected="1" topLeftCell="A220" workbookViewId="0">
      <selection activeCell="G268" sqref="G268"/>
    </sheetView>
  </sheetViews>
  <sheetFormatPr defaultRowHeight="13.8"/>
  <cols>
    <col min="1" max="1" width="4.5546875" customWidth="1"/>
    <col min="2" max="2" width="24.5546875" customWidth="1"/>
    <col min="4" max="4" width="11.33203125" customWidth="1"/>
    <col min="6" max="6" width="8.5546875" style="7" customWidth="1"/>
    <col min="7" max="7" width="21.77734375" style="7" customWidth="1"/>
    <col min="8" max="8" width="23.88671875" style="7" customWidth="1"/>
    <col min="9" max="9" width="92.44140625" customWidth="1"/>
  </cols>
  <sheetData>
    <row r="1" spans="1:9" ht="13.8" customHeight="1">
      <c r="A1" s="9" t="s">
        <v>0</v>
      </c>
      <c r="B1" s="9" t="s">
        <v>1</v>
      </c>
      <c r="C1" s="9" t="s">
        <v>2</v>
      </c>
      <c r="D1" s="9"/>
      <c r="E1" s="9"/>
      <c r="F1" s="9" t="s">
        <v>3</v>
      </c>
      <c r="G1" s="9" t="s">
        <v>4</v>
      </c>
      <c r="H1" s="9" t="s">
        <v>5</v>
      </c>
      <c r="I1" s="9" t="s">
        <v>2590</v>
      </c>
    </row>
    <row r="2" spans="1:9" ht="13.8" customHeight="1">
      <c r="A2" s="9"/>
      <c r="B2" s="9"/>
      <c r="C2" s="1" t="s">
        <v>6</v>
      </c>
      <c r="D2" s="1" t="s">
        <v>7</v>
      </c>
      <c r="E2" s="1" t="s">
        <v>8</v>
      </c>
      <c r="F2" s="9"/>
      <c r="G2" s="9"/>
      <c r="H2" s="9"/>
      <c r="I2" s="9"/>
    </row>
    <row r="3" spans="1:9" ht="15">
      <c r="A3" s="2">
        <v>1</v>
      </c>
      <c r="B3" s="3" t="s">
        <v>9</v>
      </c>
      <c r="C3" s="3" t="s">
        <v>10</v>
      </c>
      <c r="D3" s="3" t="s">
        <v>11</v>
      </c>
      <c r="E3" s="3" t="s">
        <v>12</v>
      </c>
      <c r="F3" s="4" t="s">
        <v>13</v>
      </c>
      <c r="G3" s="4" t="s">
        <v>14</v>
      </c>
      <c r="H3" s="4" t="s">
        <v>15</v>
      </c>
      <c r="I3" s="3" t="s">
        <v>16</v>
      </c>
    </row>
    <row r="4" spans="1:9">
      <c r="A4" s="4">
        <v>2</v>
      </c>
      <c r="B4" s="3" t="s">
        <v>17</v>
      </c>
      <c r="C4" s="3" t="s">
        <v>18</v>
      </c>
      <c r="D4" s="3" t="s">
        <v>19</v>
      </c>
      <c r="E4" s="3" t="s">
        <v>20</v>
      </c>
      <c r="F4" s="4" t="s">
        <v>21</v>
      </c>
      <c r="G4" s="4" t="s">
        <v>22</v>
      </c>
      <c r="H4" s="4" t="s">
        <v>15</v>
      </c>
      <c r="I4" s="3" t="s">
        <v>23</v>
      </c>
    </row>
    <row r="5" spans="1:9">
      <c r="A5" s="4">
        <v>3</v>
      </c>
      <c r="B5" s="3" t="s">
        <v>24</v>
      </c>
      <c r="C5" s="3" t="s">
        <v>25</v>
      </c>
      <c r="D5" s="3" t="s">
        <v>26</v>
      </c>
      <c r="E5" s="3" t="s">
        <v>27</v>
      </c>
      <c r="F5" s="4" t="s">
        <v>21</v>
      </c>
      <c r="G5" s="4" t="s">
        <v>28</v>
      </c>
      <c r="H5" s="4" t="s">
        <v>15</v>
      </c>
      <c r="I5" s="3" t="s">
        <v>29</v>
      </c>
    </row>
    <row r="6" spans="1:9">
      <c r="A6" s="4">
        <v>4</v>
      </c>
      <c r="B6" s="3" t="s">
        <v>30</v>
      </c>
      <c r="C6" s="3" t="s">
        <v>31</v>
      </c>
      <c r="D6" s="3" t="s">
        <v>32</v>
      </c>
      <c r="E6" s="3" t="s">
        <v>33</v>
      </c>
      <c r="F6" s="4" t="s">
        <v>34</v>
      </c>
      <c r="G6" s="4" t="s">
        <v>35</v>
      </c>
      <c r="H6" s="4" t="s">
        <v>15</v>
      </c>
      <c r="I6" s="3" t="s">
        <v>36</v>
      </c>
    </row>
    <row r="7" spans="1:9">
      <c r="A7" s="4">
        <v>5</v>
      </c>
      <c r="B7" s="3" t="s">
        <v>37</v>
      </c>
      <c r="C7" s="3" t="s">
        <v>38</v>
      </c>
      <c r="D7" s="3" t="s">
        <v>39</v>
      </c>
      <c r="E7" s="3" t="s">
        <v>27</v>
      </c>
      <c r="F7" s="4" t="s">
        <v>40</v>
      </c>
      <c r="G7" s="4" t="s">
        <v>41</v>
      </c>
      <c r="H7" s="4" t="s">
        <v>15</v>
      </c>
      <c r="I7" s="3" t="s">
        <v>42</v>
      </c>
    </row>
    <row r="8" spans="1:9">
      <c r="A8" s="4">
        <v>6</v>
      </c>
      <c r="B8" s="3" t="s">
        <v>43</v>
      </c>
      <c r="C8" s="3" t="s">
        <v>44</v>
      </c>
      <c r="D8" s="3" t="s">
        <v>45</v>
      </c>
      <c r="E8" s="3" t="s">
        <v>46</v>
      </c>
      <c r="F8" s="4" t="s">
        <v>21</v>
      </c>
      <c r="G8" s="4" t="s">
        <v>47</v>
      </c>
      <c r="H8" s="4" t="s">
        <v>15</v>
      </c>
      <c r="I8" s="3" t="s">
        <v>48</v>
      </c>
    </row>
    <row r="9" spans="1:9">
      <c r="A9" s="4">
        <v>7</v>
      </c>
      <c r="B9" s="3" t="s">
        <v>49</v>
      </c>
      <c r="C9" s="3" t="s">
        <v>50</v>
      </c>
      <c r="D9" s="3" t="s">
        <v>51</v>
      </c>
      <c r="E9" s="3" t="s">
        <v>52</v>
      </c>
      <c r="F9" s="4" t="s">
        <v>40</v>
      </c>
      <c r="G9" s="4" t="s">
        <v>53</v>
      </c>
      <c r="H9" s="4" t="s">
        <v>15</v>
      </c>
      <c r="I9" s="3" t="s">
        <v>54</v>
      </c>
    </row>
    <row r="10" spans="1:9">
      <c r="A10" s="4">
        <v>8</v>
      </c>
      <c r="B10" s="3" t="s">
        <v>55</v>
      </c>
      <c r="C10" s="3" t="s">
        <v>56</v>
      </c>
      <c r="D10" s="3" t="s">
        <v>57</v>
      </c>
      <c r="E10" s="3" t="s">
        <v>12</v>
      </c>
      <c r="F10" s="4" t="s">
        <v>40</v>
      </c>
      <c r="G10" s="4" t="s">
        <v>35</v>
      </c>
      <c r="H10" s="4" t="s">
        <v>15</v>
      </c>
      <c r="I10" s="3" t="s">
        <v>58</v>
      </c>
    </row>
    <row r="11" spans="1:9">
      <c r="A11" s="4">
        <v>9</v>
      </c>
      <c r="B11" s="3" t="s">
        <v>59</v>
      </c>
      <c r="C11" s="3" t="s">
        <v>60</v>
      </c>
      <c r="D11" s="3" t="s">
        <v>61</v>
      </c>
      <c r="E11" s="3" t="s">
        <v>12</v>
      </c>
      <c r="F11" s="4" t="s">
        <v>21</v>
      </c>
      <c r="G11" s="4" t="s">
        <v>2562</v>
      </c>
      <c r="H11" s="4" t="s">
        <v>15</v>
      </c>
      <c r="I11" s="3" t="s">
        <v>62</v>
      </c>
    </row>
    <row r="12" spans="1:9">
      <c r="A12" s="4">
        <v>10</v>
      </c>
      <c r="B12" s="3" t="s">
        <v>63</v>
      </c>
      <c r="C12" s="3" t="s">
        <v>64</v>
      </c>
      <c r="D12" s="3" t="s">
        <v>65</v>
      </c>
      <c r="E12" s="3" t="s">
        <v>66</v>
      </c>
      <c r="F12" s="4" t="s">
        <v>34</v>
      </c>
      <c r="G12" s="4" t="s">
        <v>2591</v>
      </c>
      <c r="H12" s="4" t="s">
        <v>15</v>
      </c>
      <c r="I12" s="3" t="s">
        <v>67</v>
      </c>
    </row>
    <row r="13" spans="1:9">
      <c r="A13" s="4">
        <v>11</v>
      </c>
      <c r="B13" s="3" t="s">
        <v>68</v>
      </c>
      <c r="C13" s="3" t="s">
        <v>69</v>
      </c>
      <c r="D13" s="3" t="s">
        <v>70</v>
      </c>
      <c r="E13" s="3" t="s">
        <v>71</v>
      </c>
      <c r="F13" s="4" t="s">
        <v>40</v>
      </c>
      <c r="G13" s="4" t="s">
        <v>72</v>
      </c>
      <c r="H13" s="4" t="s">
        <v>15</v>
      </c>
      <c r="I13" s="3" t="s">
        <v>73</v>
      </c>
    </row>
    <row r="14" spans="1:9">
      <c r="A14" s="4">
        <v>12</v>
      </c>
      <c r="B14" s="3" t="s">
        <v>74</v>
      </c>
      <c r="C14" s="3" t="s">
        <v>75</v>
      </c>
      <c r="D14" s="3" t="s">
        <v>76</v>
      </c>
      <c r="E14" s="3" t="s">
        <v>12</v>
      </c>
      <c r="F14" s="4" t="s">
        <v>40</v>
      </c>
      <c r="G14" s="4" t="s">
        <v>2563</v>
      </c>
      <c r="H14" s="4" t="s">
        <v>15</v>
      </c>
      <c r="I14" s="3" t="s">
        <v>77</v>
      </c>
    </row>
    <row r="15" spans="1:9">
      <c r="A15" s="4">
        <v>13</v>
      </c>
      <c r="B15" s="3" t="s">
        <v>78</v>
      </c>
      <c r="C15" s="3" t="s">
        <v>79</v>
      </c>
      <c r="D15" s="3" t="s">
        <v>80</v>
      </c>
      <c r="E15" s="3" t="s">
        <v>81</v>
      </c>
      <c r="F15" s="4" t="s">
        <v>82</v>
      </c>
      <c r="G15" s="4" t="s">
        <v>83</v>
      </c>
      <c r="H15" s="4" t="s">
        <v>15</v>
      </c>
      <c r="I15" s="3" t="s">
        <v>84</v>
      </c>
    </row>
    <row r="16" spans="1:9">
      <c r="A16" s="4">
        <v>14</v>
      </c>
      <c r="B16" s="3" t="s">
        <v>85</v>
      </c>
      <c r="C16" s="3" t="s">
        <v>86</v>
      </c>
      <c r="D16" s="3" t="s">
        <v>87</v>
      </c>
      <c r="E16" s="3" t="s">
        <v>27</v>
      </c>
      <c r="F16" s="4" t="s">
        <v>34</v>
      </c>
      <c r="G16" s="4" t="s">
        <v>88</v>
      </c>
      <c r="H16" s="4" t="s">
        <v>15</v>
      </c>
      <c r="I16" s="3" t="s">
        <v>89</v>
      </c>
    </row>
    <row r="17" spans="1:9">
      <c r="A17" s="4">
        <v>15</v>
      </c>
      <c r="B17" s="3" t="s">
        <v>90</v>
      </c>
      <c r="C17" s="3" t="s">
        <v>91</v>
      </c>
      <c r="D17" s="3" t="s">
        <v>92</v>
      </c>
      <c r="E17" s="3" t="s">
        <v>93</v>
      </c>
      <c r="F17" s="4" t="s">
        <v>34</v>
      </c>
      <c r="G17" s="4" t="s">
        <v>72</v>
      </c>
      <c r="H17" s="4" t="s">
        <v>15</v>
      </c>
      <c r="I17" s="3" t="s">
        <v>94</v>
      </c>
    </row>
    <row r="18" spans="1:9">
      <c r="A18" s="4">
        <v>16</v>
      </c>
      <c r="B18" s="3" t="s">
        <v>95</v>
      </c>
      <c r="C18" s="3" t="s">
        <v>96</v>
      </c>
      <c r="D18" s="3" t="s">
        <v>97</v>
      </c>
      <c r="E18" s="3" t="s">
        <v>12</v>
      </c>
      <c r="F18" s="4" t="s">
        <v>40</v>
      </c>
      <c r="G18" s="4" t="s">
        <v>98</v>
      </c>
      <c r="H18" s="4" t="s">
        <v>15</v>
      </c>
      <c r="I18" s="3" t="s">
        <v>99</v>
      </c>
    </row>
    <row r="19" spans="1:9">
      <c r="A19" s="4">
        <v>17</v>
      </c>
      <c r="B19" s="3" t="s">
        <v>100</v>
      </c>
      <c r="C19" s="3" t="s">
        <v>101</v>
      </c>
      <c r="D19" s="3" t="s">
        <v>102</v>
      </c>
      <c r="E19" s="3" t="s">
        <v>12</v>
      </c>
      <c r="F19" s="4" t="s">
        <v>34</v>
      </c>
      <c r="G19" s="4" t="s">
        <v>103</v>
      </c>
      <c r="H19" s="4" t="s">
        <v>15</v>
      </c>
      <c r="I19" s="3" t="s">
        <v>104</v>
      </c>
    </row>
    <row r="20" spans="1:9">
      <c r="A20" s="4">
        <v>18</v>
      </c>
      <c r="B20" s="3" t="s">
        <v>105</v>
      </c>
      <c r="C20" s="3" t="s">
        <v>106</v>
      </c>
      <c r="D20" s="3" t="s">
        <v>107</v>
      </c>
      <c r="E20" s="3" t="s">
        <v>12</v>
      </c>
      <c r="F20" s="4" t="s">
        <v>13</v>
      </c>
      <c r="G20" s="4" t="s">
        <v>2564</v>
      </c>
      <c r="H20" s="4" t="s">
        <v>15</v>
      </c>
      <c r="I20" s="3" t="s">
        <v>108</v>
      </c>
    </row>
    <row r="21" spans="1:9">
      <c r="A21" s="4">
        <v>19</v>
      </c>
      <c r="B21" s="3" t="s">
        <v>109</v>
      </c>
      <c r="C21" s="3" t="s">
        <v>110</v>
      </c>
      <c r="D21" s="3" t="s">
        <v>111</v>
      </c>
      <c r="E21" s="3" t="s">
        <v>12</v>
      </c>
      <c r="F21" s="4" t="s">
        <v>34</v>
      </c>
      <c r="G21" s="4" t="s">
        <v>112</v>
      </c>
      <c r="H21" s="4" t="s">
        <v>15</v>
      </c>
      <c r="I21" s="3" t="s">
        <v>113</v>
      </c>
    </row>
    <row r="22" spans="1:9">
      <c r="A22" s="4">
        <v>20</v>
      </c>
      <c r="B22" s="3" t="s">
        <v>114</v>
      </c>
      <c r="C22" s="3" t="s">
        <v>115</v>
      </c>
      <c r="D22" s="3" t="s">
        <v>116</v>
      </c>
      <c r="E22" s="3" t="s">
        <v>117</v>
      </c>
      <c r="F22" s="4" t="s">
        <v>40</v>
      </c>
      <c r="G22" s="4" t="s">
        <v>118</v>
      </c>
      <c r="H22" s="4" t="s">
        <v>15</v>
      </c>
      <c r="I22" s="3" t="s">
        <v>119</v>
      </c>
    </row>
    <row r="23" spans="1:9">
      <c r="A23" s="4">
        <v>21</v>
      </c>
      <c r="B23" s="3" t="s">
        <v>120</v>
      </c>
      <c r="C23" s="3" t="s">
        <v>121</v>
      </c>
      <c r="D23" s="3" t="s">
        <v>122</v>
      </c>
      <c r="E23" s="3" t="s">
        <v>123</v>
      </c>
      <c r="F23" s="4" t="s">
        <v>21</v>
      </c>
      <c r="G23" s="4" t="s">
        <v>124</v>
      </c>
      <c r="H23" s="4" t="s">
        <v>15</v>
      </c>
      <c r="I23" s="3" t="s">
        <v>125</v>
      </c>
    </row>
    <row r="24" spans="1:9">
      <c r="A24" s="4">
        <v>22</v>
      </c>
      <c r="B24" s="3" t="s">
        <v>126</v>
      </c>
      <c r="C24" s="3" t="s">
        <v>127</v>
      </c>
      <c r="D24" s="3" t="s">
        <v>128</v>
      </c>
      <c r="E24" s="3" t="s">
        <v>20</v>
      </c>
      <c r="F24" s="4" t="s">
        <v>40</v>
      </c>
      <c r="G24" s="4" t="s">
        <v>2565</v>
      </c>
      <c r="H24" s="4" t="s">
        <v>15</v>
      </c>
      <c r="I24" s="3" t="s">
        <v>129</v>
      </c>
    </row>
    <row r="25" spans="1:9">
      <c r="A25" s="4">
        <v>23</v>
      </c>
      <c r="B25" s="3" t="s">
        <v>130</v>
      </c>
      <c r="C25" s="3" t="s">
        <v>131</v>
      </c>
      <c r="D25" s="3" t="s">
        <v>132</v>
      </c>
      <c r="E25" s="3" t="s">
        <v>20</v>
      </c>
      <c r="F25" s="4" t="s">
        <v>40</v>
      </c>
      <c r="G25" s="4" t="s">
        <v>133</v>
      </c>
      <c r="H25" s="4" t="s">
        <v>15</v>
      </c>
      <c r="I25" s="3" t="s">
        <v>134</v>
      </c>
    </row>
    <row r="26" spans="1:9">
      <c r="A26" s="4">
        <v>24</v>
      </c>
      <c r="B26" s="3" t="s">
        <v>135</v>
      </c>
      <c r="C26" s="3" t="s">
        <v>136</v>
      </c>
      <c r="D26" s="3" t="s">
        <v>137</v>
      </c>
      <c r="E26" s="3" t="s">
        <v>138</v>
      </c>
      <c r="F26" s="4" t="s">
        <v>82</v>
      </c>
      <c r="G26" s="4" t="s">
        <v>88</v>
      </c>
      <c r="H26" s="4" t="s">
        <v>15</v>
      </c>
      <c r="I26" s="3" t="s">
        <v>139</v>
      </c>
    </row>
    <row r="27" spans="1:9">
      <c r="A27" s="4">
        <v>25</v>
      </c>
      <c r="B27" s="3" t="s">
        <v>140</v>
      </c>
      <c r="C27" s="3" t="s">
        <v>141</v>
      </c>
      <c r="D27" s="3" t="s">
        <v>142</v>
      </c>
      <c r="E27" s="3" t="s">
        <v>12</v>
      </c>
      <c r="F27" s="4" t="s">
        <v>34</v>
      </c>
      <c r="G27" s="4" t="s">
        <v>143</v>
      </c>
      <c r="H27" s="4" t="s">
        <v>15</v>
      </c>
      <c r="I27" s="3" t="s">
        <v>144</v>
      </c>
    </row>
    <row r="28" spans="1:9">
      <c r="A28" s="4">
        <v>26</v>
      </c>
      <c r="B28" s="3" t="s">
        <v>145</v>
      </c>
      <c r="C28" s="3" t="s">
        <v>146</v>
      </c>
      <c r="D28" s="3" t="s">
        <v>147</v>
      </c>
      <c r="E28" s="3" t="s">
        <v>12</v>
      </c>
      <c r="F28" s="4" t="s">
        <v>40</v>
      </c>
      <c r="G28" s="4" t="s">
        <v>148</v>
      </c>
      <c r="H28" s="4" t="s">
        <v>15</v>
      </c>
      <c r="I28" s="3" t="s">
        <v>149</v>
      </c>
    </row>
    <row r="29" spans="1:9">
      <c r="A29" s="4">
        <v>27</v>
      </c>
      <c r="B29" s="3" t="s">
        <v>150</v>
      </c>
      <c r="C29" s="3" t="s">
        <v>151</v>
      </c>
      <c r="D29" s="3" t="s">
        <v>152</v>
      </c>
      <c r="E29" s="3" t="s">
        <v>153</v>
      </c>
      <c r="F29" s="4" t="s">
        <v>34</v>
      </c>
      <c r="G29" s="4" t="s">
        <v>154</v>
      </c>
      <c r="H29" s="4" t="s">
        <v>15</v>
      </c>
      <c r="I29" s="3" t="s">
        <v>155</v>
      </c>
    </row>
    <row r="30" spans="1:9">
      <c r="A30" s="4">
        <v>28</v>
      </c>
      <c r="B30" s="3" t="s">
        <v>156</v>
      </c>
      <c r="C30" s="3" t="s">
        <v>157</v>
      </c>
      <c r="D30" s="3" t="s">
        <v>158</v>
      </c>
      <c r="E30" s="3" t="s">
        <v>159</v>
      </c>
      <c r="F30" s="4" t="s">
        <v>21</v>
      </c>
      <c r="G30" s="4" t="s">
        <v>160</v>
      </c>
      <c r="H30" s="4" t="s">
        <v>15</v>
      </c>
      <c r="I30" s="3" t="s">
        <v>161</v>
      </c>
    </row>
    <row r="31" spans="1:9">
      <c r="A31" s="4">
        <v>29</v>
      </c>
      <c r="B31" s="3" t="s">
        <v>162</v>
      </c>
      <c r="C31" s="3" t="s">
        <v>163</v>
      </c>
      <c r="D31" s="3" t="s">
        <v>164</v>
      </c>
      <c r="E31" s="3" t="s">
        <v>165</v>
      </c>
      <c r="F31" s="4" t="s">
        <v>34</v>
      </c>
      <c r="G31" s="4" t="s">
        <v>98</v>
      </c>
      <c r="H31" s="4" t="s">
        <v>15</v>
      </c>
      <c r="I31" s="3" t="s">
        <v>166</v>
      </c>
    </row>
    <row r="32" spans="1:9">
      <c r="A32" s="4">
        <v>30</v>
      </c>
      <c r="B32" s="3" t="s">
        <v>167</v>
      </c>
      <c r="C32" s="3" t="s">
        <v>168</v>
      </c>
      <c r="D32" s="3" t="s">
        <v>169</v>
      </c>
      <c r="E32" s="3" t="s">
        <v>170</v>
      </c>
      <c r="F32" s="4" t="s">
        <v>40</v>
      </c>
      <c r="G32" s="4" t="s">
        <v>112</v>
      </c>
      <c r="H32" s="4" t="s">
        <v>15</v>
      </c>
      <c r="I32" s="3" t="s">
        <v>171</v>
      </c>
    </row>
    <row r="33" spans="1:9">
      <c r="A33" s="4">
        <v>31</v>
      </c>
      <c r="B33" s="3" t="s">
        <v>172</v>
      </c>
      <c r="C33" s="3" t="s">
        <v>173</v>
      </c>
      <c r="D33" s="3" t="s">
        <v>174</v>
      </c>
      <c r="E33" s="3" t="s">
        <v>175</v>
      </c>
      <c r="F33" s="4" t="s">
        <v>34</v>
      </c>
      <c r="G33" s="4" t="s">
        <v>176</v>
      </c>
      <c r="H33" s="4" t="s">
        <v>15</v>
      </c>
      <c r="I33" s="3" t="s">
        <v>177</v>
      </c>
    </row>
    <row r="34" spans="1:9">
      <c r="A34" s="4">
        <v>32</v>
      </c>
      <c r="B34" s="3" t="s">
        <v>178</v>
      </c>
      <c r="C34" s="3" t="s">
        <v>179</v>
      </c>
      <c r="D34" s="3" t="s">
        <v>180</v>
      </c>
      <c r="E34" s="3" t="s">
        <v>170</v>
      </c>
      <c r="F34" s="4" t="s">
        <v>34</v>
      </c>
      <c r="G34" s="4" t="s">
        <v>148</v>
      </c>
      <c r="H34" s="4" t="s">
        <v>15</v>
      </c>
      <c r="I34" s="3" t="s">
        <v>181</v>
      </c>
    </row>
    <row r="35" spans="1:9">
      <c r="A35" s="4">
        <v>33</v>
      </c>
      <c r="B35" s="3" t="s">
        <v>182</v>
      </c>
      <c r="C35" s="3" t="s">
        <v>183</v>
      </c>
      <c r="D35" s="3" t="s">
        <v>184</v>
      </c>
      <c r="E35" s="3" t="s">
        <v>20</v>
      </c>
      <c r="F35" s="4" t="s">
        <v>40</v>
      </c>
      <c r="G35" s="4" t="s">
        <v>133</v>
      </c>
      <c r="H35" s="4" t="s">
        <v>15</v>
      </c>
      <c r="I35" s="3" t="s">
        <v>185</v>
      </c>
    </row>
    <row r="36" spans="1:9">
      <c r="A36" s="4">
        <v>34</v>
      </c>
      <c r="B36" s="3" t="s">
        <v>186</v>
      </c>
      <c r="C36" s="3" t="s">
        <v>187</v>
      </c>
      <c r="D36" s="3" t="s">
        <v>188</v>
      </c>
      <c r="E36" s="3" t="s">
        <v>27</v>
      </c>
      <c r="F36" s="4" t="s">
        <v>40</v>
      </c>
      <c r="G36" s="4" t="s">
        <v>28</v>
      </c>
      <c r="H36" s="4" t="s">
        <v>15</v>
      </c>
      <c r="I36" s="3" t="s">
        <v>189</v>
      </c>
    </row>
    <row r="37" spans="1:9">
      <c r="A37" s="4">
        <v>35</v>
      </c>
      <c r="B37" s="3" t="s">
        <v>190</v>
      </c>
      <c r="C37" s="3" t="s">
        <v>191</v>
      </c>
      <c r="D37" s="3" t="s">
        <v>192</v>
      </c>
      <c r="E37" s="3" t="s">
        <v>20</v>
      </c>
      <c r="F37" s="4" t="s">
        <v>34</v>
      </c>
      <c r="G37" s="4" t="s">
        <v>103</v>
      </c>
      <c r="H37" s="4" t="s">
        <v>15</v>
      </c>
      <c r="I37" s="3" t="s">
        <v>193</v>
      </c>
    </row>
    <row r="38" spans="1:9">
      <c r="A38" s="4">
        <v>36</v>
      </c>
      <c r="B38" s="3" t="s">
        <v>194</v>
      </c>
      <c r="C38" s="3" t="s">
        <v>195</v>
      </c>
      <c r="D38" s="3" t="s">
        <v>196</v>
      </c>
      <c r="E38" s="3" t="s">
        <v>197</v>
      </c>
      <c r="F38" s="4" t="s">
        <v>82</v>
      </c>
      <c r="G38" s="4" t="s">
        <v>198</v>
      </c>
      <c r="H38" s="4" t="s">
        <v>15</v>
      </c>
      <c r="I38" s="3" t="s">
        <v>199</v>
      </c>
    </row>
    <row r="39" spans="1:9">
      <c r="A39" s="4">
        <v>37</v>
      </c>
      <c r="B39" s="3" t="s">
        <v>200</v>
      </c>
      <c r="C39" s="3" t="s">
        <v>201</v>
      </c>
      <c r="D39" s="3" t="s">
        <v>202</v>
      </c>
      <c r="E39" s="3" t="s">
        <v>27</v>
      </c>
      <c r="F39" s="4" t="s">
        <v>21</v>
      </c>
      <c r="G39" s="4" t="s">
        <v>203</v>
      </c>
      <c r="H39" s="4" t="s">
        <v>15</v>
      </c>
      <c r="I39" s="3" t="s">
        <v>204</v>
      </c>
    </row>
    <row r="40" spans="1:9">
      <c r="A40" s="4">
        <v>38</v>
      </c>
      <c r="B40" s="3" t="s">
        <v>205</v>
      </c>
      <c r="C40" s="3" t="s">
        <v>206</v>
      </c>
      <c r="D40" s="3" t="s">
        <v>207</v>
      </c>
      <c r="E40" s="3" t="s">
        <v>165</v>
      </c>
      <c r="F40" s="4" t="s">
        <v>34</v>
      </c>
      <c r="G40" s="4" t="s">
        <v>208</v>
      </c>
      <c r="H40" s="4" t="s">
        <v>15</v>
      </c>
      <c r="I40" s="3" t="s">
        <v>209</v>
      </c>
    </row>
    <row r="41" spans="1:9">
      <c r="A41" s="4">
        <v>39</v>
      </c>
      <c r="B41" s="3" t="s">
        <v>210</v>
      </c>
      <c r="C41" s="3" t="s">
        <v>211</v>
      </c>
      <c r="D41" s="3" t="s">
        <v>212</v>
      </c>
      <c r="E41" s="3" t="s">
        <v>213</v>
      </c>
      <c r="F41" s="4" t="s">
        <v>21</v>
      </c>
      <c r="G41" s="4" t="s">
        <v>208</v>
      </c>
      <c r="H41" s="4" t="s">
        <v>15</v>
      </c>
      <c r="I41" s="3" t="s">
        <v>214</v>
      </c>
    </row>
    <row r="42" spans="1:9">
      <c r="A42" s="4">
        <v>40</v>
      </c>
      <c r="B42" s="3" t="s">
        <v>215</v>
      </c>
      <c r="C42" s="3" t="s">
        <v>216</v>
      </c>
      <c r="D42" s="3" t="s">
        <v>217</v>
      </c>
      <c r="E42" s="3" t="s">
        <v>93</v>
      </c>
      <c r="F42" s="4" t="s">
        <v>34</v>
      </c>
      <c r="G42" s="4" t="s">
        <v>218</v>
      </c>
      <c r="H42" s="4" t="s">
        <v>15</v>
      </c>
      <c r="I42" s="3" t="s">
        <v>219</v>
      </c>
    </row>
    <row r="43" spans="1:9">
      <c r="A43" s="4">
        <v>41</v>
      </c>
      <c r="B43" s="3" t="s">
        <v>220</v>
      </c>
      <c r="C43" s="3" t="s">
        <v>221</v>
      </c>
      <c r="D43" s="3" t="s">
        <v>222</v>
      </c>
      <c r="E43" s="3" t="s">
        <v>223</v>
      </c>
      <c r="F43" s="4" t="s">
        <v>224</v>
      </c>
      <c r="G43" s="4" t="s">
        <v>225</v>
      </c>
      <c r="H43" s="4" t="s">
        <v>15</v>
      </c>
      <c r="I43" s="3" t="s">
        <v>226</v>
      </c>
    </row>
    <row r="44" spans="1:9">
      <c r="A44" s="4">
        <v>42</v>
      </c>
      <c r="B44" s="3" t="s">
        <v>227</v>
      </c>
      <c r="C44" s="3" t="s">
        <v>228</v>
      </c>
      <c r="D44" s="3" t="s">
        <v>229</v>
      </c>
      <c r="E44" s="3" t="s">
        <v>20</v>
      </c>
      <c r="F44" s="4" t="s">
        <v>40</v>
      </c>
      <c r="G44" s="4" t="s">
        <v>203</v>
      </c>
      <c r="H44" s="4" t="s">
        <v>15</v>
      </c>
      <c r="I44" s="3" t="s">
        <v>230</v>
      </c>
    </row>
    <row r="45" spans="1:9">
      <c r="A45" s="4">
        <v>43</v>
      </c>
      <c r="B45" s="3" t="s">
        <v>231</v>
      </c>
      <c r="C45" s="3" t="s">
        <v>232</v>
      </c>
      <c r="D45" s="3" t="s">
        <v>233</v>
      </c>
      <c r="E45" s="3" t="s">
        <v>117</v>
      </c>
      <c r="F45" s="4" t="s">
        <v>40</v>
      </c>
      <c r="G45" s="4" t="s">
        <v>118</v>
      </c>
      <c r="H45" s="4" t="s">
        <v>15</v>
      </c>
      <c r="I45" s="3" t="s">
        <v>234</v>
      </c>
    </row>
    <row r="46" spans="1:9">
      <c r="A46" s="4">
        <v>44</v>
      </c>
      <c r="B46" s="3" t="s">
        <v>235</v>
      </c>
      <c r="C46" s="3" t="s">
        <v>236</v>
      </c>
      <c r="D46" s="3" t="s">
        <v>237</v>
      </c>
      <c r="E46" s="3" t="s">
        <v>12</v>
      </c>
      <c r="F46" s="4" t="s">
        <v>40</v>
      </c>
      <c r="G46" s="4" t="s">
        <v>203</v>
      </c>
      <c r="H46" s="4" t="s">
        <v>15</v>
      </c>
      <c r="I46" s="3" t="s">
        <v>238</v>
      </c>
    </row>
    <row r="47" spans="1:9">
      <c r="A47" s="4">
        <v>45</v>
      </c>
      <c r="B47" s="3" t="s">
        <v>239</v>
      </c>
      <c r="C47" s="3" t="s">
        <v>240</v>
      </c>
      <c r="D47" s="3" t="s">
        <v>241</v>
      </c>
      <c r="E47" s="3" t="s">
        <v>242</v>
      </c>
      <c r="F47" s="4" t="s">
        <v>34</v>
      </c>
      <c r="G47" s="4" t="s">
        <v>225</v>
      </c>
      <c r="H47" s="4" t="s">
        <v>15</v>
      </c>
      <c r="I47" s="3" t="s">
        <v>243</v>
      </c>
    </row>
    <row r="48" spans="1:9">
      <c r="A48" s="4">
        <v>46</v>
      </c>
      <c r="B48" s="3" t="s">
        <v>244</v>
      </c>
      <c r="C48" s="3" t="s">
        <v>245</v>
      </c>
      <c r="D48" s="3" t="s">
        <v>246</v>
      </c>
      <c r="E48" s="3" t="s">
        <v>71</v>
      </c>
      <c r="F48" s="4" t="s">
        <v>247</v>
      </c>
      <c r="G48" s="4" t="s">
        <v>225</v>
      </c>
      <c r="H48" s="4" t="s">
        <v>15</v>
      </c>
      <c r="I48" s="3" t="s">
        <v>248</v>
      </c>
    </row>
    <row r="49" spans="1:9">
      <c r="A49" s="4">
        <v>47</v>
      </c>
      <c r="B49" s="3" t="s">
        <v>249</v>
      </c>
      <c r="C49" s="3" t="s">
        <v>250</v>
      </c>
      <c r="D49" s="3" t="s">
        <v>251</v>
      </c>
      <c r="E49" s="3" t="s">
        <v>71</v>
      </c>
      <c r="F49" s="4" t="s">
        <v>82</v>
      </c>
      <c r="G49" s="4" t="s">
        <v>252</v>
      </c>
      <c r="H49" s="4" t="s">
        <v>15</v>
      </c>
      <c r="I49" s="3" t="s">
        <v>253</v>
      </c>
    </row>
    <row r="50" spans="1:9">
      <c r="A50" s="4">
        <v>48</v>
      </c>
      <c r="B50" s="3" t="s">
        <v>254</v>
      </c>
      <c r="C50" s="3" t="s">
        <v>255</v>
      </c>
      <c r="D50" s="3" t="s">
        <v>256</v>
      </c>
      <c r="E50" s="3" t="s">
        <v>123</v>
      </c>
      <c r="F50" s="4" t="s">
        <v>40</v>
      </c>
      <c r="G50" s="4" t="s">
        <v>143</v>
      </c>
      <c r="H50" s="4" t="s">
        <v>15</v>
      </c>
      <c r="I50" s="3" t="s">
        <v>257</v>
      </c>
    </row>
    <row r="51" spans="1:9">
      <c r="A51" s="4">
        <v>49</v>
      </c>
      <c r="B51" s="3" t="s">
        <v>258</v>
      </c>
      <c r="C51" s="3" t="s">
        <v>259</v>
      </c>
      <c r="D51" s="3" t="s">
        <v>260</v>
      </c>
      <c r="E51" s="3" t="s">
        <v>159</v>
      </c>
      <c r="F51" s="4" t="s">
        <v>21</v>
      </c>
      <c r="G51" s="4" t="s">
        <v>261</v>
      </c>
      <c r="H51" s="4" t="s">
        <v>15</v>
      </c>
      <c r="I51" s="3" t="s">
        <v>262</v>
      </c>
    </row>
    <row r="52" spans="1:9">
      <c r="A52" s="4">
        <v>50</v>
      </c>
      <c r="B52" s="3" t="s">
        <v>263</v>
      </c>
      <c r="C52" s="3" t="s">
        <v>264</v>
      </c>
      <c r="D52" s="3" t="s">
        <v>265</v>
      </c>
      <c r="E52" s="3" t="s">
        <v>46</v>
      </c>
      <c r="F52" s="4" t="s">
        <v>21</v>
      </c>
      <c r="G52" s="4" t="s">
        <v>2562</v>
      </c>
      <c r="H52" s="4" t="s">
        <v>15</v>
      </c>
      <c r="I52" s="3" t="s">
        <v>266</v>
      </c>
    </row>
    <row r="53" spans="1:9">
      <c r="A53" s="4">
        <v>51</v>
      </c>
      <c r="B53" s="3" t="s">
        <v>267</v>
      </c>
      <c r="C53" s="3" t="s">
        <v>268</v>
      </c>
      <c r="D53" s="3" t="s">
        <v>269</v>
      </c>
      <c r="E53" s="3" t="s">
        <v>270</v>
      </c>
      <c r="F53" s="4" t="s">
        <v>13</v>
      </c>
      <c r="G53" s="4" t="s">
        <v>271</v>
      </c>
      <c r="H53" s="4" t="s">
        <v>15</v>
      </c>
      <c r="I53" s="3" t="s">
        <v>272</v>
      </c>
    </row>
    <row r="54" spans="1:9">
      <c r="A54" s="4">
        <v>52</v>
      </c>
      <c r="B54" s="3" t="s">
        <v>273</v>
      </c>
      <c r="C54" s="3" t="s">
        <v>274</v>
      </c>
      <c r="D54" s="3" t="s">
        <v>275</v>
      </c>
      <c r="E54" s="3" t="s">
        <v>27</v>
      </c>
      <c r="F54" s="4" t="s">
        <v>34</v>
      </c>
      <c r="G54" s="4" t="s">
        <v>2566</v>
      </c>
      <c r="H54" s="4" t="s">
        <v>15</v>
      </c>
      <c r="I54" s="3" t="s">
        <v>276</v>
      </c>
    </row>
    <row r="55" spans="1:9" ht="15.6">
      <c r="A55" s="4">
        <v>53</v>
      </c>
      <c r="B55" s="3" t="s">
        <v>277</v>
      </c>
      <c r="C55" s="3" t="s">
        <v>278</v>
      </c>
      <c r="D55" s="3" t="s">
        <v>279</v>
      </c>
      <c r="E55" s="3" t="s">
        <v>280</v>
      </c>
      <c r="F55" s="6" t="s">
        <v>82</v>
      </c>
      <c r="G55" s="4" t="s">
        <v>281</v>
      </c>
      <c r="H55" s="4" t="s">
        <v>282</v>
      </c>
      <c r="I55" s="5" t="s">
        <v>283</v>
      </c>
    </row>
    <row r="56" spans="1:9" ht="15.6">
      <c r="A56" s="4">
        <v>54</v>
      </c>
      <c r="B56" s="3" t="s">
        <v>284</v>
      </c>
      <c r="C56" s="3" t="s">
        <v>285</v>
      </c>
      <c r="D56" s="3" t="s">
        <v>286</v>
      </c>
      <c r="E56" s="3" t="s">
        <v>287</v>
      </c>
      <c r="F56" s="6" t="s">
        <v>21</v>
      </c>
      <c r="G56" s="4" t="s">
        <v>288</v>
      </c>
      <c r="H56" s="4" t="s">
        <v>282</v>
      </c>
      <c r="I56" s="5" t="s">
        <v>289</v>
      </c>
    </row>
    <row r="57" spans="1:9" ht="15.6">
      <c r="A57" s="4">
        <v>55</v>
      </c>
      <c r="B57" s="3" t="s">
        <v>290</v>
      </c>
      <c r="C57" s="3" t="s">
        <v>291</v>
      </c>
      <c r="D57" s="3" t="s">
        <v>292</v>
      </c>
      <c r="E57" s="3" t="s">
        <v>293</v>
      </c>
      <c r="F57" s="6" t="s">
        <v>40</v>
      </c>
      <c r="G57" s="4" t="s">
        <v>294</v>
      </c>
      <c r="H57" s="4" t="s">
        <v>282</v>
      </c>
      <c r="I57" s="5" t="s">
        <v>295</v>
      </c>
    </row>
    <row r="58" spans="1:9" ht="15.6">
      <c r="A58" s="4">
        <v>56</v>
      </c>
      <c r="B58" s="3" t="s">
        <v>296</v>
      </c>
      <c r="C58" s="3" t="s">
        <v>297</v>
      </c>
      <c r="D58" s="3" t="s">
        <v>298</v>
      </c>
      <c r="E58" s="3" t="s">
        <v>287</v>
      </c>
      <c r="F58" s="6" t="s">
        <v>40</v>
      </c>
      <c r="G58" s="4" t="s">
        <v>288</v>
      </c>
      <c r="H58" s="4" t="s">
        <v>282</v>
      </c>
      <c r="I58" s="5" t="s">
        <v>299</v>
      </c>
    </row>
    <row r="59" spans="1:9" ht="15.6">
      <c r="A59" s="4">
        <v>57</v>
      </c>
      <c r="B59" s="3" t="s">
        <v>300</v>
      </c>
      <c r="C59" s="3" t="s">
        <v>301</v>
      </c>
      <c r="D59" s="3" t="s">
        <v>302</v>
      </c>
      <c r="E59" s="3" t="s">
        <v>303</v>
      </c>
      <c r="F59" s="6" t="s">
        <v>21</v>
      </c>
      <c r="G59" s="4" t="s">
        <v>304</v>
      </c>
      <c r="H59" s="4" t="s">
        <v>282</v>
      </c>
      <c r="I59" s="5" t="s">
        <v>305</v>
      </c>
    </row>
    <row r="60" spans="1:9" ht="15.6">
      <c r="A60" s="4">
        <v>58</v>
      </c>
      <c r="B60" s="3" t="s">
        <v>306</v>
      </c>
      <c r="C60" s="3" t="s">
        <v>307</v>
      </c>
      <c r="D60" s="3" t="s">
        <v>308</v>
      </c>
      <c r="E60" s="3" t="s">
        <v>287</v>
      </c>
      <c r="F60" s="6" t="s">
        <v>34</v>
      </c>
      <c r="G60" s="4" t="s">
        <v>309</v>
      </c>
      <c r="H60" s="4" t="s">
        <v>282</v>
      </c>
      <c r="I60" s="5" t="s">
        <v>310</v>
      </c>
    </row>
    <row r="61" spans="1:9" ht="15.6">
      <c r="A61" s="4">
        <v>59</v>
      </c>
      <c r="B61" s="3" t="s">
        <v>311</v>
      </c>
      <c r="C61" s="3" t="s">
        <v>312</v>
      </c>
      <c r="D61" s="3" t="s">
        <v>313</v>
      </c>
      <c r="E61" s="3" t="s">
        <v>314</v>
      </c>
      <c r="F61" s="6" t="s">
        <v>21</v>
      </c>
      <c r="G61" s="4" t="s">
        <v>315</v>
      </c>
      <c r="H61" s="4" t="s">
        <v>282</v>
      </c>
      <c r="I61" s="5" t="s">
        <v>316</v>
      </c>
    </row>
    <row r="62" spans="1:9" ht="15.6">
      <c r="A62" s="4">
        <v>60</v>
      </c>
      <c r="B62" s="3" t="s">
        <v>317</v>
      </c>
      <c r="C62" s="3" t="s">
        <v>318</v>
      </c>
      <c r="D62" s="3" t="s">
        <v>319</v>
      </c>
      <c r="E62" s="3" t="s">
        <v>320</v>
      </c>
      <c r="F62" s="6" t="s">
        <v>40</v>
      </c>
      <c r="G62" s="4" t="s">
        <v>321</v>
      </c>
      <c r="H62" s="4" t="s">
        <v>282</v>
      </c>
      <c r="I62" s="5" t="s">
        <v>322</v>
      </c>
    </row>
    <row r="63" spans="1:9" ht="15.6">
      <c r="A63" s="4">
        <v>61</v>
      </c>
      <c r="B63" s="3" t="s">
        <v>323</v>
      </c>
      <c r="C63" s="3" t="s">
        <v>324</v>
      </c>
      <c r="D63" s="3" t="s">
        <v>325</v>
      </c>
      <c r="E63" s="3" t="s">
        <v>320</v>
      </c>
      <c r="F63" s="6" t="s">
        <v>40</v>
      </c>
      <c r="G63" s="4" t="s">
        <v>326</v>
      </c>
      <c r="H63" s="4" t="s">
        <v>282</v>
      </c>
      <c r="I63" s="5" t="s">
        <v>327</v>
      </c>
    </row>
    <row r="64" spans="1:9" ht="15.6">
      <c r="A64" s="4">
        <v>62</v>
      </c>
      <c r="B64" s="3" t="s">
        <v>328</v>
      </c>
      <c r="C64" s="3" t="s">
        <v>329</v>
      </c>
      <c r="D64" s="3" t="s">
        <v>330</v>
      </c>
      <c r="E64" s="3" t="s">
        <v>287</v>
      </c>
      <c r="F64" s="6" t="s">
        <v>40</v>
      </c>
      <c r="G64" s="4" t="s">
        <v>331</v>
      </c>
      <c r="H64" s="4" t="s">
        <v>282</v>
      </c>
      <c r="I64" s="5" t="s">
        <v>332</v>
      </c>
    </row>
    <row r="65" spans="1:9" ht="15.6">
      <c r="A65" s="4">
        <v>63</v>
      </c>
      <c r="B65" s="3" t="s">
        <v>333</v>
      </c>
      <c r="C65" s="3" t="s">
        <v>334</v>
      </c>
      <c r="D65" s="3" t="s">
        <v>335</v>
      </c>
      <c r="E65" s="3" t="s">
        <v>336</v>
      </c>
      <c r="F65" s="6" t="s">
        <v>224</v>
      </c>
      <c r="G65" s="4" t="s">
        <v>337</v>
      </c>
      <c r="H65" s="4" t="s">
        <v>282</v>
      </c>
      <c r="I65" s="5" t="s">
        <v>338</v>
      </c>
    </row>
    <row r="66" spans="1:9" ht="15.6">
      <c r="A66" s="4">
        <v>64</v>
      </c>
      <c r="B66" s="3" t="s">
        <v>339</v>
      </c>
      <c r="C66" s="3" t="s">
        <v>340</v>
      </c>
      <c r="D66" s="3" t="s">
        <v>341</v>
      </c>
      <c r="E66" s="3" t="s">
        <v>314</v>
      </c>
      <c r="F66" s="6" t="s">
        <v>21</v>
      </c>
      <c r="G66" s="4" t="s">
        <v>342</v>
      </c>
      <c r="H66" s="4" t="s">
        <v>282</v>
      </c>
      <c r="I66" s="5" t="s">
        <v>343</v>
      </c>
    </row>
    <row r="67" spans="1:9" ht="15.6">
      <c r="A67" s="4">
        <v>65</v>
      </c>
      <c r="B67" s="3" t="s">
        <v>344</v>
      </c>
      <c r="C67" s="3" t="s">
        <v>345</v>
      </c>
      <c r="D67" s="3" t="s">
        <v>346</v>
      </c>
      <c r="E67" s="3" t="s">
        <v>347</v>
      </c>
      <c r="F67" s="6" t="s">
        <v>40</v>
      </c>
      <c r="G67" s="4" t="s">
        <v>348</v>
      </c>
      <c r="H67" s="4" t="s">
        <v>282</v>
      </c>
      <c r="I67" s="5" t="s">
        <v>349</v>
      </c>
    </row>
    <row r="68" spans="1:9" ht="15.6">
      <c r="A68" s="4">
        <v>66</v>
      </c>
      <c r="B68" s="3" t="s">
        <v>350</v>
      </c>
      <c r="C68" s="3" t="s">
        <v>351</v>
      </c>
      <c r="D68" s="3" t="s">
        <v>352</v>
      </c>
      <c r="E68" s="3" t="s">
        <v>353</v>
      </c>
      <c r="F68" s="6" t="s">
        <v>21</v>
      </c>
      <c r="G68" s="4" t="s">
        <v>354</v>
      </c>
      <c r="H68" s="4" t="s">
        <v>282</v>
      </c>
      <c r="I68" s="5" t="s">
        <v>355</v>
      </c>
    </row>
    <row r="69" spans="1:9" ht="15.6">
      <c r="A69" s="4">
        <v>67</v>
      </c>
      <c r="B69" s="3" t="s">
        <v>356</v>
      </c>
      <c r="C69" s="3" t="s">
        <v>357</v>
      </c>
      <c r="D69" s="3" t="s">
        <v>358</v>
      </c>
      <c r="E69" s="3" t="s">
        <v>353</v>
      </c>
      <c r="F69" s="6" t="s">
        <v>21</v>
      </c>
      <c r="G69" s="4" t="s">
        <v>354</v>
      </c>
      <c r="H69" s="4" t="s">
        <v>282</v>
      </c>
      <c r="I69" s="5" t="s">
        <v>359</v>
      </c>
    </row>
    <row r="70" spans="1:9" ht="15.6">
      <c r="A70" s="4">
        <v>68</v>
      </c>
      <c r="B70" s="3" t="s">
        <v>360</v>
      </c>
      <c r="C70" s="3" t="s">
        <v>361</v>
      </c>
      <c r="D70" s="3" t="s">
        <v>362</v>
      </c>
      <c r="E70" s="3" t="s">
        <v>363</v>
      </c>
      <c r="F70" s="6" t="s">
        <v>40</v>
      </c>
      <c r="G70" s="4" t="s">
        <v>364</v>
      </c>
      <c r="H70" s="4" t="s">
        <v>282</v>
      </c>
      <c r="I70" s="5" t="s">
        <v>365</v>
      </c>
    </row>
    <row r="71" spans="1:9" ht="15.6">
      <c r="A71" s="4">
        <v>69</v>
      </c>
      <c r="B71" s="3" t="s">
        <v>366</v>
      </c>
      <c r="C71" s="3" t="s">
        <v>367</v>
      </c>
      <c r="D71" s="3" t="s">
        <v>368</v>
      </c>
      <c r="E71" s="3" t="s">
        <v>353</v>
      </c>
      <c r="F71" s="6" t="s">
        <v>21</v>
      </c>
      <c r="G71" s="4" t="s">
        <v>354</v>
      </c>
      <c r="H71" s="4" t="s">
        <v>282</v>
      </c>
      <c r="I71" s="5" t="s">
        <v>369</v>
      </c>
    </row>
    <row r="72" spans="1:9" ht="15.6">
      <c r="A72" s="4">
        <v>70</v>
      </c>
      <c r="B72" s="3" t="s">
        <v>370</v>
      </c>
      <c r="C72" s="3" t="s">
        <v>371</v>
      </c>
      <c r="D72" s="3" t="s">
        <v>372</v>
      </c>
      <c r="E72" s="3" t="s">
        <v>353</v>
      </c>
      <c r="F72" s="6" t="s">
        <v>21</v>
      </c>
      <c r="G72" s="4" t="s">
        <v>373</v>
      </c>
      <c r="H72" s="4" t="s">
        <v>282</v>
      </c>
      <c r="I72" s="5" t="s">
        <v>374</v>
      </c>
    </row>
    <row r="73" spans="1:9" ht="15.6">
      <c r="A73" s="4">
        <v>71</v>
      </c>
      <c r="B73" s="3" t="s">
        <v>375</v>
      </c>
      <c r="C73" s="3" t="s">
        <v>376</v>
      </c>
      <c r="D73" s="3" t="s">
        <v>377</v>
      </c>
      <c r="E73" s="3" t="s">
        <v>347</v>
      </c>
      <c r="F73" s="6" t="s">
        <v>21</v>
      </c>
      <c r="G73" s="4" t="s">
        <v>373</v>
      </c>
      <c r="H73" s="4" t="s">
        <v>282</v>
      </c>
      <c r="I73" s="5" t="s">
        <v>378</v>
      </c>
    </row>
    <row r="74" spans="1:9" ht="15.6">
      <c r="A74" s="4">
        <v>72</v>
      </c>
      <c r="B74" s="3" t="s">
        <v>379</v>
      </c>
      <c r="C74" s="3" t="s">
        <v>380</v>
      </c>
      <c r="D74" s="3" t="s">
        <v>381</v>
      </c>
      <c r="E74" s="3" t="s">
        <v>347</v>
      </c>
      <c r="F74" s="6" t="s">
        <v>21</v>
      </c>
      <c r="G74" s="4" t="s">
        <v>382</v>
      </c>
      <c r="H74" s="4" t="s">
        <v>282</v>
      </c>
      <c r="I74" s="5" t="s">
        <v>383</v>
      </c>
    </row>
    <row r="75" spans="1:9" ht="15.6">
      <c r="A75" s="4">
        <v>73</v>
      </c>
      <c r="B75" s="3" t="s">
        <v>384</v>
      </c>
      <c r="C75" s="3" t="s">
        <v>385</v>
      </c>
      <c r="D75" s="3" t="s">
        <v>386</v>
      </c>
      <c r="E75" s="3" t="s">
        <v>387</v>
      </c>
      <c r="F75" s="6" t="s">
        <v>21</v>
      </c>
      <c r="G75" s="4" t="s">
        <v>388</v>
      </c>
      <c r="H75" s="4" t="s">
        <v>282</v>
      </c>
      <c r="I75" s="5" t="s">
        <v>389</v>
      </c>
    </row>
    <row r="76" spans="1:9" ht="15.6">
      <c r="A76" s="4">
        <v>74</v>
      </c>
      <c r="B76" s="3" t="s">
        <v>390</v>
      </c>
      <c r="C76" s="3" t="s">
        <v>391</v>
      </c>
      <c r="D76" s="3" t="s">
        <v>392</v>
      </c>
      <c r="E76" s="3" t="s">
        <v>320</v>
      </c>
      <c r="F76" s="6" t="s">
        <v>34</v>
      </c>
      <c r="G76" s="4" t="s">
        <v>393</v>
      </c>
      <c r="H76" s="4" t="s">
        <v>282</v>
      </c>
      <c r="I76" s="5" t="s">
        <v>394</v>
      </c>
    </row>
    <row r="77" spans="1:9" ht="15.6">
      <c r="A77" s="4">
        <v>75</v>
      </c>
      <c r="B77" s="3" t="s">
        <v>395</v>
      </c>
      <c r="C77" s="3" t="s">
        <v>396</v>
      </c>
      <c r="D77" s="3" t="s">
        <v>397</v>
      </c>
      <c r="E77" s="3" t="s">
        <v>387</v>
      </c>
      <c r="F77" s="6" t="s">
        <v>247</v>
      </c>
      <c r="G77" s="4" t="s">
        <v>398</v>
      </c>
      <c r="H77" s="4" t="s">
        <v>282</v>
      </c>
      <c r="I77" s="5" t="s">
        <v>399</v>
      </c>
    </row>
    <row r="78" spans="1:9" ht="15.6">
      <c r="A78" s="4">
        <v>76</v>
      </c>
      <c r="B78" s="3" t="s">
        <v>400</v>
      </c>
      <c r="C78" s="3" t="s">
        <v>401</v>
      </c>
      <c r="D78" s="3" t="s">
        <v>402</v>
      </c>
      <c r="E78" s="3" t="s">
        <v>387</v>
      </c>
      <c r="F78" s="6" t="s">
        <v>40</v>
      </c>
      <c r="G78" s="4" t="s">
        <v>403</v>
      </c>
      <c r="H78" s="4" t="s">
        <v>282</v>
      </c>
      <c r="I78" s="5" t="s">
        <v>404</v>
      </c>
    </row>
    <row r="79" spans="1:9" ht="15.6">
      <c r="A79" s="4">
        <v>77</v>
      </c>
      <c r="B79" s="3" t="s">
        <v>405</v>
      </c>
      <c r="C79" s="3" t="s">
        <v>406</v>
      </c>
      <c r="D79" s="3" t="s">
        <v>407</v>
      </c>
      <c r="E79" s="3" t="s">
        <v>303</v>
      </c>
      <c r="F79" s="6" t="s">
        <v>21</v>
      </c>
      <c r="G79" s="4" t="s">
        <v>408</v>
      </c>
      <c r="H79" s="4" t="s">
        <v>282</v>
      </c>
      <c r="I79" s="5" t="s">
        <v>409</v>
      </c>
    </row>
    <row r="80" spans="1:9" ht="15.6">
      <c r="A80" s="4">
        <v>78</v>
      </c>
      <c r="B80" s="3" t="s">
        <v>410</v>
      </c>
      <c r="C80" s="3" t="s">
        <v>411</v>
      </c>
      <c r="D80" s="3" t="s">
        <v>412</v>
      </c>
      <c r="E80" s="3" t="s">
        <v>387</v>
      </c>
      <c r="F80" s="6" t="s">
        <v>34</v>
      </c>
      <c r="G80" s="4" t="s">
        <v>413</v>
      </c>
      <c r="H80" s="4" t="s">
        <v>282</v>
      </c>
      <c r="I80" s="5" t="s">
        <v>414</v>
      </c>
    </row>
    <row r="81" spans="1:9" ht="15.6">
      <c r="A81" s="4">
        <v>79</v>
      </c>
      <c r="B81" s="3" t="s">
        <v>415</v>
      </c>
      <c r="C81" s="3" t="s">
        <v>416</v>
      </c>
      <c r="D81" s="3" t="s">
        <v>417</v>
      </c>
      <c r="E81" s="3" t="s">
        <v>293</v>
      </c>
      <c r="F81" s="6" t="s">
        <v>40</v>
      </c>
      <c r="G81" s="4" t="s">
        <v>418</v>
      </c>
      <c r="H81" s="4" t="s">
        <v>282</v>
      </c>
      <c r="I81" s="5" t="s">
        <v>419</v>
      </c>
    </row>
    <row r="82" spans="1:9" ht="15.6">
      <c r="A82" s="4">
        <v>80</v>
      </c>
      <c r="B82" s="3" t="s">
        <v>420</v>
      </c>
      <c r="C82" s="3" t="s">
        <v>421</v>
      </c>
      <c r="D82" s="3" t="s">
        <v>422</v>
      </c>
      <c r="E82" s="3" t="s">
        <v>423</v>
      </c>
      <c r="F82" s="6" t="s">
        <v>21</v>
      </c>
      <c r="G82" s="4" t="s">
        <v>337</v>
      </c>
      <c r="H82" s="4" t="s">
        <v>282</v>
      </c>
      <c r="I82" s="5" t="s">
        <v>424</v>
      </c>
    </row>
    <row r="83" spans="1:9" ht="15.6">
      <c r="A83" s="4">
        <v>81</v>
      </c>
      <c r="B83" s="3" t="s">
        <v>425</v>
      </c>
      <c r="C83" s="3" t="s">
        <v>426</v>
      </c>
      <c r="D83" s="3" t="s">
        <v>427</v>
      </c>
      <c r="E83" s="3" t="s">
        <v>428</v>
      </c>
      <c r="F83" s="6" t="s">
        <v>21</v>
      </c>
      <c r="G83" s="4" t="s">
        <v>403</v>
      </c>
      <c r="H83" s="4" t="s">
        <v>282</v>
      </c>
      <c r="I83" s="5" t="s">
        <v>429</v>
      </c>
    </row>
    <row r="84" spans="1:9" ht="15.6">
      <c r="A84" s="4">
        <v>82</v>
      </c>
      <c r="B84" s="3" t="s">
        <v>430</v>
      </c>
      <c r="C84" s="3" t="s">
        <v>431</v>
      </c>
      <c r="D84" s="3" t="s">
        <v>432</v>
      </c>
      <c r="E84" s="3" t="s">
        <v>293</v>
      </c>
      <c r="F84" s="6" t="s">
        <v>40</v>
      </c>
      <c r="G84" s="4" t="s">
        <v>418</v>
      </c>
      <c r="H84" s="4" t="s">
        <v>282</v>
      </c>
      <c r="I84" s="5" t="s">
        <v>433</v>
      </c>
    </row>
    <row r="85" spans="1:9" ht="15.6">
      <c r="A85" s="4">
        <v>83</v>
      </c>
      <c r="B85" s="3" t="s">
        <v>434</v>
      </c>
      <c r="C85" s="3" t="s">
        <v>435</v>
      </c>
      <c r="D85" s="3" t="s">
        <v>436</v>
      </c>
      <c r="E85" s="3" t="s">
        <v>320</v>
      </c>
      <c r="F85" s="6" t="s">
        <v>40</v>
      </c>
      <c r="G85" s="4" t="s">
        <v>437</v>
      </c>
      <c r="H85" s="4" t="s">
        <v>282</v>
      </c>
      <c r="I85" s="5" t="s">
        <v>438</v>
      </c>
    </row>
    <row r="86" spans="1:9" ht="15.6">
      <c r="A86" s="4">
        <v>84</v>
      </c>
      <c r="B86" s="3" t="s">
        <v>439</v>
      </c>
      <c r="C86" s="3" t="s">
        <v>440</v>
      </c>
      <c r="D86" s="3" t="s">
        <v>441</v>
      </c>
      <c r="E86" s="3" t="s">
        <v>303</v>
      </c>
      <c r="F86" s="6" t="s">
        <v>21</v>
      </c>
      <c r="G86" s="4" t="s">
        <v>442</v>
      </c>
      <c r="H86" s="4" t="s">
        <v>282</v>
      </c>
      <c r="I86" s="5" t="s">
        <v>443</v>
      </c>
    </row>
    <row r="87" spans="1:9" ht="15.6">
      <c r="A87" s="4">
        <v>85</v>
      </c>
      <c r="B87" s="3" t="s">
        <v>444</v>
      </c>
      <c r="C87" s="3" t="s">
        <v>445</v>
      </c>
      <c r="D87" s="3" t="s">
        <v>446</v>
      </c>
      <c r="E87" s="3" t="s">
        <v>293</v>
      </c>
      <c r="F87" s="6" t="s">
        <v>34</v>
      </c>
      <c r="G87" s="4" t="s">
        <v>309</v>
      </c>
      <c r="H87" s="4" t="s">
        <v>282</v>
      </c>
      <c r="I87" s="5" t="s">
        <v>447</v>
      </c>
    </row>
    <row r="88" spans="1:9" ht="15.6">
      <c r="A88" s="4">
        <v>86</v>
      </c>
      <c r="B88" s="3" t="s">
        <v>448</v>
      </c>
      <c r="C88" s="3" t="s">
        <v>449</v>
      </c>
      <c r="D88" s="3" t="s">
        <v>450</v>
      </c>
      <c r="E88" s="3" t="s">
        <v>363</v>
      </c>
      <c r="F88" s="6" t="s">
        <v>40</v>
      </c>
      <c r="G88" s="4" t="s">
        <v>451</v>
      </c>
      <c r="H88" s="4" t="s">
        <v>282</v>
      </c>
      <c r="I88" s="5" t="s">
        <v>452</v>
      </c>
    </row>
    <row r="89" spans="1:9" ht="15.6">
      <c r="A89" s="4">
        <v>87</v>
      </c>
      <c r="B89" s="3" t="s">
        <v>453</v>
      </c>
      <c r="C89" s="3" t="s">
        <v>454</v>
      </c>
      <c r="D89" s="3" t="s">
        <v>455</v>
      </c>
      <c r="E89" s="3" t="s">
        <v>293</v>
      </c>
      <c r="F89" s="6" t="s">
        <v>21</v>
      </c>
      <c r="G89" s="4" t="s">
        <v>294</v>
      </c>
      <c r="H89" s="4" t="s">
        <v>282</v>
      </c>
      <c r="I89" s="5" t="s">
        <v>456</v>
      </c>
    </row>
    <row r="90" spans="1:9" ht="15.6">
      <c r="A90" s="4">
        <v>88</v>
      </c>
      <c r="B90" s="3" t="s">
        <v>457</v>
      </c>
      <c r="C90" s="3" t="s">
        <v>458</v>
      </c>
      <c r="D90" s="3" t="s">
        <v>459</v>
      </c>
      <c r="E90" s="3" t="s">
        <v>320</v>
      </c>
      <c r="F90" s="6" t="s">
        <v>40</v>
      </c>
      <c r="G90" s="4" t="s">
        <v>460</v>
      </c>
      <c r="H90" s="4" t="s">
        <v>282</v>
      </c>
      <c r="I90" s="5" t="s">
        <v>461</v>
      </c>
    </row>
    <row r="91" spans="1:9" ht="15.6">
      <c r="A91" s="4">
        <v>89</v>
      </c>
      <c r="B91" s="3" t="s">
        <v>462</v>
      </c>
      <c r="C91" s="3" t="s">
        <v>463</v>
      </c>
      <c r="D91" s="3" t="s">
        <v>464</v>
      </c>
      <c r="E91" s="3" t="s">
        <v>303</v>
      </c>
      <c r="F91" s="6" t="s">
        <v>40</v>
      </c>
      <c r="G91" s="4" t="s">
        <v>465</v>
      </c>
      <c r="H91" s="4" t="s">
        <v>282</v>
      </c>
      <c r="I91" s="5" t="s">
        <v>466</v>
      </c>
    </row>
    <row r="92" spans="1:9" ht="15.6">
      <c r="A92" s="4">
        <v>90</v>
      </c>
      <c r="B92" s="3" t="s">
        <v>467</v>
      </c>
      <c r="C92" s="3" t="s">
        <v>468</v>
      </c>
      <c r="D92" s="3" t="s">
        <v>469</v>
      </c>
      <c r="E92" s="3" t="s">
        <v>470</v>
      </c>
      <c r="F92" s="6" t="s">
        <v>34</v>
      </c>
      <c r="G92" s="4" t="s">
        <v>471</v>
      </c>
      <c r="H92" s="4" t="s">
        <v>282</v>
      </c>
      <c r="I92" s="5" t="s">
        <v>472</v>
      </c>
    </row>
    <row r="93" spans="1:9" ht="15.6">
      <c r="A93" s="4">
        <v>91</v>
      </c>
      <c r="B93" s="3" t="s">
        <v>473</v>
      </c>
      <c r="C93" s="3" t="s">
        <v>474</v>
      </c>
      <c r="D93" s="3" t="s">
        <v>475</v>
      </c>
      <c r="E93" s="3" t="s">
        <v>320</v>
      </c>
      <c r="F93" s="6" t="s">
        <v>34</v>
      </c>
      <c r="G93" s="4" t="s">
        <v>437</v>
      </c>
      <c r="H93" s="4" t="s">
        <v>282</v>
      </c>
      <c r="I93" s="5" t="s">
        <v>476</v>
      </c>
    </row>
    <row r="94" spans="1:9" ht="15.6">
      <c r="A94" s="4">
        <v>92</v>
      </c>
      <c r="B94" s="3" t="s">
        <v>477</v>
      </c>
      <c r="C94" s="3" t="s">
        <v>478</v>
      </c>
      <c r="D94" s="3" t="s">
        <v>479</v>
      </c>
      <c r="E94" s="3" t="s">
        <v>303</v>
      </c>
      <c r="F94" s="6" t="s">
        <v>34</v>
      </c>
      <c r="G94" s="4" t="s">
        <v>442</v>
      </c>
      <c r="H94" s="4" t="s">
        <v>282</v>
      </c>
      <c r="I94" s="5" t="s">
        <v>480</v>
      </c>
    </row>
    <row r="95" spans="1:9" ht="15.6">
      <c r="A95" s="4">
        <v>93</v>
      </c>
      <c r="B95" s="3" t="s">
        <v>481</v>
      </c>
      <c r="C95" s="3" t="s">
        <v>482</v>
      </c>
      <c r="D95" s="3" t="s">
        <v>483</v>
      </c>
      <c r="E95" s="3" t="s">
        <v>484</v>
      </c>
      <c r="F95" s="6" t="s">
        <v>34</v>
      </c>
      <c r="G95" s="4" t="s">
        <v>485</v>
      </c>
      <c r="H95" s="4" t="s">
        <v>282</v>
      </c>
      <c r="I95" s="5" t="s">
        <v>486</v>
      </c>
    </row>
    <row r="96" spans="1:9" ht="15.6">
      <c r="A96" s="4">
        <v>94</v>
      </c>
      <c r="B96" s="3" t="s">
        <v>487</v>
      </c>
      <c r="C96" s="3" t="s">
        <v>488</v>
      </c>
      <c r="D96" s="3" t="s">
        <v>489</v>
      </c>
      <c r="E96" s="3" t="s">
        <v>428</v>
      </c>
      <c r="F96" s="6" t="s">
        <v>40</v>
      </c>
      <c r="G96" s="4" t="s">
        <v>485</v>
      </c>
      <c r="H96" s="4" t="s">
        <v>282</v>
      </c>
      <c r="I96" s="5" t="s">
        <v>490</v>
      </c>
    </row>
    <row r="97" spans="1:9" ht="15.6">
      <c r="A97" s="4">
        <v>95</v>
      </c>
      <c r="B97" s="3" t="s">
        <v>491</v>
      </c>
      <c r="C97" s="3" t="s">
        <v>492</v>
      </c>
      <c r="D97" s="3" t="s">
        <v>493</v>
      </c>
      <c r="E97" s="3" t="s">
        <v>387</v>
      </c>
      <c r="F97" s="6" t="s">
        <v>34</v>
      </c>
      <c r="G97" s="4" t="s">
        <v>485</v>
      </c>
      <c r="H97" s="4" t="s">
        <v>282</v>
      </c>
      <c r="I97" s="5" t="s">
        <v>494</v>
      </c>
    </row>
    <row r="98" spans="1:9" ht="15.6">
      <c r="A98" s="4">
        <v>96</v>
      </c>
      <c r="B98" s="3" t="s">
        <v>495</v>
      </c>
      <c r="C98" s="3" t="s">
        <v>496</v>
      </c>
      <c r="D98" s="3" t="s">
        <v>497</v>
      </c>
      <c r="E98" s="3" t="s">
        <v>498</v>
      </c>
      <c r="F98" s="6" t="s">
        <v>21</v>
      </c>
      <c r="G98" s="4" t="s">
        <v>442</v>
      </c>
      <c r="H98" s="4" t="s">
        <v>282</v>
      </c>
      <c r="I98" s="5" t="s">
        <v>499</v>
      </c>
    </row>
    <row r="99" spans="1:9" ht="15.6">
      <c r="A99" s="4">
        <v>97</v>
      </c>
      <c r="B99" s="3" t="s">
        <v>500</v>
      </c>
      <c r="C99" s="3" t="s">
        <v>501</v>
      </c>
      <c r="D99" s="3" t="s">
        <v>502</v>
      </c>
      <c r="E99" s="3" t="s">
        <v>387</v>
      </c>
      <c r="F99" s="6" t="s">
        <v>224</v>
      </c>
      <c r="G99" s="4" t="s">
        <v>503</v>
      </c>
      <c r="H99" s="4" t="s">
        <v>282</v>
      </c>
      <c r="I99" s="5" t="s">
        <v>504</v>
      </c>
    </row>
    <row r="100" spans="1:9" ht="15.6">
      <c r="A100" s="4">
        <v>98</v>
      </c>
      <c r="B100" s="3" t="s">
        <v>505</v>
      </c>
      <c r="C100" s="3" t="s">
        <v>506</v>
      </c>
      <c r="D100" s="3" t="s">
        <v>507</v>
      </c>
      <c r="E100" s="3" t="s">
        <v>470</v>
      </c>
      <c r="F100" s="6" t="s">
        <v>34</v>
      </c>
      <c r="G100" s="4" t="s">
        <v>382</v>
      </c>
      <c r="H100" s="4" t="s">
        <v>282</v>
      </c>
      <c r="I100" s="5" t="s">
        <v>508</v>
      </c>
    </row>
    <row r="101" spans="1:9" ht="15.6">
      <c r="A101" s="4">
        <v>99</v>
      </c>
      <c r="B101" s="3" t="s">
        <v>509</v>
      </c>
      <c r="C101" s="3" t="s">
        <v>510</v>
      </c>
      <c r="D101" s="3" t="s">
        <v>511</v>
      </c>
      <c r="E101" s="3" t="s">
        <v>512</v>
      </c>
      <c r="F101" s="6" t="s">
        <v>34</v>
      </c>
      <c r="G101" s="4" t="s">
        <v>513</v>
      </c>
      <c r="H101" s="4" t="s">
        <v>282</v>
      </c>
      <c r="I101" s="5" t="s">
        <v>514</v>
      </c>
    </row>
    <row r="102" spans="1:9" ht="15.6">
      <c r="A102" s="4">
        <v>100</v>
      </c>
      <c r="B102" s="3" t="s">
        <v>515</v>
      </c>
      <c r="C102" s="3" t="s">
        <v>516</v>
      </c>
      <c r="D102" s="3" t="s">
        <v>517</v>
      </c>
      <c r="E102" s="3" t="s">
        <v>428</v>
      </c>
      <c r="F102" s="6" t="s">
        <v>21</v>
      </c>
      <c r="G102" s="4" t="s">
        <v>408</v>
      </c>
      <c r="H102" s="4" t="s">
        <v>282</v>
      </c>
      <c r="I102" s="5" t="s">
        <v>518</v>
      </c>
    </row>
    <row r="103" spans="1:9" ht="15.6">
      <c r="A103" s="4">
        <v>101</v>
      </c>
      <c r="B103" s="3" t="s">
        <v>519</v>
      </c>
      <c r="C103" s="3" t="s">
        <v>520</v>
      </c>
      <c r="D103" s="3" t="s">
        <v>521</v>
      </c>
      <c r="E103" s="3" t="s">
        <v>280</v>
      </c>
      <c r="F103" s="6" t="s">
        <v>34</v>
      </c>
      <c r="G103" s="4" t="s">
        <v>522</v>
      </c>
      <c r="H103" s="4" t="s">
        <v>282</v>
      </c>
      <c r="I103" s="5" t="s">
        <v>523</v>
      </c>
    </row>
    <row r="104" spans="1:9" ht="15.6">
      <c r="A104" s="4">
        <v>102</v>
      </c>
      <c r="B104" s="3" t="s">
        <v>524</v>
      </c>
      <c r="C104" s="3" t="s">
        <v>525</v>
      </c>
      <c r="D104" s="3" t="s">
        <v>526</v>
      </c>
      <c r="E104" s="3" t="s">
        <v>484</v>
      </c>
      <c r="F104" s="6" t="s">
        <v>40</v>
      </c>
      <c r="G104" s="4" t="s">
        <v>2567</v>
      </c>
      <c r="H104" s="4" t="s">
        <v>282</v>
      </c>
      <c r="I104" s="5" t="s">
        <v>527</v>
      </c>
    </row>
    <row r="105" spans="1:9" ht="15.6">
      <c r="A105" s="4">
        <v>103</v>
      </c>
      <c r="B105" s="3" t="s">
        <v>528</v>
      </c>
      <c r="C105" s="3" t="s">
        <v>529</v>
      </c>
      <c r="D105" s="3" t="s">
        <v>530</v>
      </c>
      <c r="E105" s="3" t="s">
        <v>387</v>
      </c>
      <c r="F105" s="6" t="s">
        <v>34</v>
      </c>
      <c r="G105" s="4" t="s">
        <v>403</v>
      </c>
      <c r="H105" s="4" t="s">
        <v>282</v>
      </c>
      <c r="I105" s="5" t="s">
        <v>531</v>
      </c>
    </row>
    <row r="106" spans="1:9" ht="15.6">
      <c r="A106" s="4">
        <v>104</v>
      </c>
      <c r="B106" s="3" t="s">
        <v>532</v>
      </c>
      <c r="C106" s="3" t="s">
        <v>533</v>
      </c>
      <c r="D106" s="3" t="s">
        <v>534</v>
      </c>
      <c r="E106" s="3" t="s">
        <v>293</v>
      </c>
      <c r="F106" s="6" t="s">
        <v>34</v>
      </c>
      <c r="G106" s="4" t="s">
        <v>535</v>
      </c>
      <c r="H106" s="4" t="s">
        <v>282</v>
      </c>
      <c r="I106" s="5" t="s">
        <v>536</v>
      </c>
    </row>
    <row r="107" spans="1:9" ht="15.6">
      <c r="A107" s="4">
        <v>105</v>
      </c>
      <c r="B107" s="3" t="s">
        <v>537</v>
      </c>
      <c r="C107" s="3" t="s">
        <v>538</v>
      </c>
      <c r="D107" s="3" t="s">
        <v>539</v>
      </c>
      <c r="E107" s="3" t="s">
        <v>540</v>
      </c>
      <c r="F107" s="6" t="s">
        <v>34</v>
      </c>
      <c r="G107" s="4" t="s">
        <v>535</v>
      </c>
      <c r="H107" s="4" t="s">
        <v>282</v>
      </c>
      <c r="I107" s="5" t="s">
        <v>541</v>
      </c>
    </row>
    <row r="108" spans="1:9" ht="15.6">
      <c r="A108" s="4">
        <v>106</v>
      </c>
      <c r="B108" s="3" t="s">
        <v>542</v>
      </c>
      <c r="C108" s="3" t="s">
        <v>543</v>
      </c>
      <c r="D108" s="3" t="s">
        <v>544</v>
      </c>
      <c r="E108" s="3" t="s">
        <v>293</v>
      </c>
      <c r="F108" s="6" t="s">
        <v>21</v>
      </c>
      <c r="G108" s="4" t="s">
        <v>513</v>
      </c>
      <c r="H108" s="4" t="s">
        <v>282</v>
      </c>
      <c r="I108" s="5" t="s">
        <v>545</v>
      </c>
    </row>
    <row r="109" spans="1:9" ht="15.6">
      <c r="A109" s="4">
        <v>107</v>
      </c>
      <c r="B109" s="3" t="s">
        <v>546</v>
      </c>
      <c r="C109" s="3" t="s">
        <v>547</v>
      </c>
      <c r="D109" s="3" t="s">
        <v>548</v>
      </c>
      <c r="E109" s="3" t="s">
        <v>347</v>
      </c>
      <c r="F109" s="6" t="s">
        <v>21</v>
      </c>
      <c r="G109" s="4" t="s">
        <v>373</v>
      </c>
      <c r="H109" s="4" t="s">
        <v>282</v>
      </c>
      <c r="I109" s="5" t="s">
        <v>549</v>
      </c>
    </row>
    <row r="110" spans="1:9" ht="15.6">
      <c r="A110" s="4">
        <v>108</v>
      </c>
      <c r="B110" s="3" t="s">
        <v>550</v>
      </c>
      <c r="C110" s="3" t="s">
        <v>551</v>
      </c>
      <c r="D110" s="3" t="s">
        <v>552</v>
      </c>
      <c r="E110" s="3" t="s">
        <v>387</v>
      </c>
      <c r="F110" s="6" t="s">
        <v>34</v>
      </c>
      <c r="G110" s="4" t="s">
        <v>413</v>
      </c>
      <c r="H110" s="4" t="s">
        <v>282</v>
      </c>
      <c r="I110" s="5" t="s">
        <v>553</v>
      </c>
    </row>
    <row r="111" spans="1:9" ht="15.6">
      <c r="A111" s="4">
        <v>109</v>
      </c>
      <c r="B111" s="3" t="s">
        <v>554</v>
      </c>
      <c r="C111" s="3" t="s">
        <v>555</v>
      </c>
      <c r="D111" s="3" t="s">
        <v>556</v>
      </c>
      <c r="E111" s="3" t="s">
        <v>387</v>
      </c>
      <c r="F111" s="6" t="s">
        <v>34</v>
      </c>
      <c r="G111" s="4" t="s">
        <v>522</v>
      </c>
      <c r="H111" s="4" t="s">
        <v>282</v>
      </c>
      <c r="I111" s="5" t="s">
        <v>557</v>
      </c>
    </row>
    <row r="112" spans="1:9" ht="15.6">
      <c r="A112" s="4">
        <v>110</v>
      </c>
      <c r="B112" s="3" t="s">
        <v>558</v>
      </c>
      <c r="C112" s="3" t="s">
        <v>559</v>
      </c>
      <c r="D112" s="3" t="s">
        <v>560</v>
      </c>
      <c r="E112" s="3" t="s">
        <v>280</v>
      </c>
      <c r="F112" s="6" t="s">
        <v>34</v>
      </c>
      <c r="G112" s="4" t="s">
        <v>522</v>
      </c>
      <c r="H112" s="4" t="s">
        <v>282</v>
      </c>
      <c r="I112" s="5" t="s">
        <v>561</v>
      </c>
    </row>
    <row r="113" spans="1:9" ht="15.6">
      <c r="A113" s="4">
        <v>111</v>
      </c>
      <c r="B113" s="3" t="s">
        <v>562</v>
      </c>
      <c r="C113" s="3" t="s">
        <v>563</v>
      </c>
      <c r="D113" s="3" t="s">
        <v>564</v>
      </c>
      <c r="E113" s="3" t="s">
        <v>565</v>
      </c>
      <c r="F113" s="6" t="s">
        <v>40</v>
      </c>
      <c r="G113" s="4" t="s">
        <v>566</v>
      </c>
      <c r="H113" s="4" t="s">
        <v>567</v>
      </c>
      <c r="I113" s="5" t="s">
        <v>568</v>
      </c>
    </row>
    <row r="114" spans="1:9" ht="15.6">
      <c r="A114" s="4">
        <v>112</v>
      </c>
      <c r="B114" s="3" t="s">
        <v>569</v>
      </c>
      <c r="C114" s="3" t="s">
        <v>570</v>
      </c>
      <c r="D114" s="3" t="s">
        <v>571</v>
      </c>
      <c r="E114" s="3" t="s">
        <v>565</v>
      </c>
      <c r="F114" s="6" t="s">
        <v>34</v>
      </c>
      <c r="G114" s="4" t="s">
        <v>566</v>
      </c>
      <c r="H114" s="4" t="s">
        <v>567</v>
      </c>
      <c r="I114" s="5" t="s">
        <v>572</v>
      </c>
    </row>
    <row r="115" spans="1:9" ht="15.6">
      <c r="A115" s="4">
        <v>113</v>
      </c>
      <c r="B115" s="3" t="s">
        <v>573</v>
      </c>
      <c r="C115" s="3" t="s">
        <v>574</v>
      </c>
      <c r="D115" s="3" t="s">
        <v>575</v>
      </c>
      <c r="E115" s="3" t="s">
        <v>576</v>
      </c>
      <c r="F115" s="6" t="s">
        <v>21</v>
      </c>
      <c r="G115" s="4" t="s">
        <v>2568</v>
      </c>
      <c r="H115" s="4" t="s">
        <v>567</v>
      </c>
      <c r="I115" s="5" t="s">
        <v>577</v>
      </c>
    </row>
    <row r="116" spans="1:9" ht="15.6">
      <c r="A116" s="4">
        <v>114</v>
      </c>
      <c r="B116" s="3" t="s">
        <v>578</v>
      </c>
      <c r="C116" s="3" t="s">
        <v>579</v>
      </c>
      <c r="D116" s="3" t="s">
        <v>580</v>
      </c>
      <c r="E116" s="3" t="s">
        <v>581</v>
      </c>
      <c r="F116" s="6" t="s">
        <v>21</v>
      </c>
      <c r="G116" s="4" t="s">
        <v>582</v>
      </c>
      <c r="H116" s="4" t="s">
        <v>567</v>
      </c>
      <c r="I116" s="5" t="s">
        <v>583</v>
      </c>
    </row>
    <row r="117" spans="1:9" ht="15.6">
      <c r="A117" s="4">
        <v>115</v>
      </c>
      <c r="B117" s="3" t="s">
        <v>584</v>
      </c>
      <c r="C117" s="3" t="s">
        <v>585</v>
      </c>
      <c r="D117" s="3" t="s">
        <v>586</v>
      </c>
      <c r="E117" s="3" t="s">
        <v>587</v>
      </c>
      <c r="F117" s="6" t="s">
        <v>82</v>
      </c>
      <c r="G117" s="4" t="s">
        <v>588</v>
      </c>
      <c r="H117" s="4" t="s">
        <v>567</v>
      </c>
      <c r="I117" s="5" t="s">
        <v>589</v>
      </c>
    </row>
    <row r="118" spans="1:9" ht="15.6">
      <c r="A118" s="4">
        <v>116</v>
      </c>
      <c r="B118" s="3" t="s">
        <v>590</v>
      </c>
      <c r="C118" s="3" t="s">
        <v>591</v>
      </c>
      <c r="D118" s="3" t="s">
        <v>592</v>
      </c>
      <c r="E118" s="3" t="s">
        <v>587</v>
      </c>
      <c r="F118" s="6" t="s">
        <v>82</v>
      </c>
      <c r="G118" s="4" t="s">
        <v>588</v>
      </c>
      <c r="H118" s="4" t="s">
        <v>567</v>
      </c>
      <c r="I118" s="5" t="s">
        <v>593</v>
      </c>
    </row>
    <row r="119" spans="1:9" ht="15.6">
      <c r="A119" s="4">
        <v>117</v>
      </c>
      <c r="B119" s="3" t="s">
        <v>594</v>
      </c>
      <c r="C119" s="3" t="s">
        <v>595</v>
      </c>
      <c r="D119" s="3" t="s">
        <v>596</v>
      </c>
      <c r="E119" s="3" t="s">
        <v>597</v>
      </c>
      <c r="F119" s="6" t="s">
        <v>21</v>
      </c>
      <c r="G119" s="4" t="s">
        <v>598</v>
      </c>
      <c r="H119" s="4" t="s">
        <v>567</v>
      </c>
      <c r="I119" s="5" t="s">
        <v>599</v>
      </c>
    </row>
    <row r="120" spans="1:9" ht="15.6">
      <c r="A120" s="4">
        <v>118</v>
      </c>
      <c r="B120" s="3" t="s">
        <v>600</v>
      </c>
      <c r="C120" s="3" t="s">
        <v>601</v>
      </c>
      <c r="D120" s="3" t="s">
        <v>602</v>
      </c>
      <c r="E120" s="3" t="s">
        <v>603</v>
      </c>
      <c r="F120" s="6" t="s">
        <v>34</v>
      </c>
      <c r="G120" s="4" t="s">
        <v>604</v>
      </c>
      <c r="H120" s="4" t="s">
        <v>567</v>
      </c>
      <c r="I120" s="5" t="s">
        <v>605</v>
      </c>
    </row>
    <row r="121" spans="1:9" ht="15.6">
      <c r="A121" s="4">
        <v>119</v>
      </c>
      <c r="B121" s="3" t="s">
        <v>606</v>
      </c>
      <c r="C121" s="3" t="s">
        <v>607</v>
      </c>
      <c r="D121" s="3" t="s">
        <v>608</v>
      </c>
      <c r="E121" s="3" t="s">
        <v>609</v>
      </c>
      <c r="F121" s="6" t="s">
        <v>40</v>
      </c>
      <c r="G121" s="4" t="s">
        <v>610</v>
      </c>
      <c r="H121" s="4" t="s">
        <v>567</v>
      </c>
      <c r="I121" s="5" t="s">
        <v>611</v>
      </c>
    </row>
    <row r="122" spans="1:9" ht="15.6">
      <c r="A122" s="4">
        <v>120</v>
      </c>
      <c r="B122" s="3" t="s">
        <v>612</v>
      </c>
      <c r="C122" s="3" t="s">
        <v>613</v>
      </c>
      <c r="D122" s="3" t="s">
        <v>614</v>
      </c>
      <c r="E122" s="3" t="s">
        <v>615</v>
      </c>
      <c r="F122" s="6" t="s">
        <v>21</v>
      </c>
      <c r="G122" s="4" t="s">
        <v>616</v>
      </c>
      <c r="H122" s="4" t="s">
        <v>567</v>
      </c>
      <c r="I122" s="5" t="s">
        <v>617</v>
      </c>
    </row>
    <row r="123" spans="1:9" ht="15.6">
      <c r="A123" s="4">
        <v>121</v>
      </c>
      <c r="B123" s="3" t="s">
        <v>618</v>
      </c>
      <c r="C123" s="3" t="s">
        <v>619</v>
      </c>
      <c r="D123" s="3" t="s">
        <v>620</v>
      </c>
      <c r="E123" s="3" t="s">
        <v>615</v>
      </c>
      <c r="F123" s="6" t="s">
        <v>21</v>
      </c>
      <c r="G123" s="4" t="s">
        <v>566</v>
      </c>
      <c r="H123" s="4" t="s">
        <v>567</v>
      </c>
      <c r="I123" s="5" t="s">
        <v>621</v>
      </c>
    </row>
    <row r="124" spans="1:9" ht="15.6">
      <c r="A124" s="4">
        <v>122</v>
      </c>
      <c r="B124" s="3" t="s">
        <v>622</v>
      </c>
      <c r="C124" s="3" t="s">
        <v>623</v>
      </c>
      <c r="D124" s="3" t="s">
        <v>624</v>
      </c>
      <c r="E124" s="3" t="s">
        <v>576</v>
      </c>
      <c r="F124" s="6" t="s">
        <v>82</v>
      </c>
      <c r="G124" s="4" t="s">
        <v>625</v>
      </c>
      <c r="H124" s="4" t="s">
        <v>567</v>
      </c>
      <c r="I124" s="5" t="s">
        <v>626</v>
      </c>
    </row>
    <row r="125" spans="1:9" ht="15.6">
      <c r="A125" s="4">
        <v>123</v>
      </c>
      <c r="B125" s="3" t="s">
        <v>627</v>
      </c>
      <c r="C125" s="3" t="s">
        <v>628</v>
      </c>
      <c r="D125" s="3" t="s">
        <v>629</v>
      </c>
      <c r="E125" s="3" t="s">
        <v>630</v>
      </c>
      <c r="F125" s="6" t="s">
        <v>21</v>
      </c>
      <c r="G125" s="4" t="s">
        <v>631</v>
      </c>
      <c r="H125" s="4" t="s">
        <v>567</v>
      </c>
      <c r="I125" s="5" t="s">
        <v>632</v>
      </c>
    </row>
    <row r="126" spans="1:9" ht="15.6">
      <c r="A126" s="4">
        <v>124</v>
      </c>
      <c r="B126" s="3" t="s">
        <v>633</v>
      </c>
      <c r="C126" s="3" t="s">
        <v>634</v>
      </c>
      <c r="D126" s="3" t="s">
        <v>635</v>
      </c>
      <c r="E126" s="3" t="s">
        <v>609</v>
      </c>
      <c r="F126" s="6" t="s">
        <v>40</v>
      </c>
      <c r="G126" s="4" t="s">
        <v>636</v>
      </c>
      <c r="H126" s="4" t="s">
        <v>567</v>
      </c>
      <c r="I126" s="5" t="s">
        <v>637</v>
      </c>
    </row>
    <row r="127" spans="1:9" ht="15.6">
      <c r="A127" s="4">
        <v>125</v>
      </c>
      <c r="B127" s="3" t="s">
        <v>638</v>
      </c>
      <c r="C127" s="3" t="s">
        <v>639</v>
      </c>
      <c r="D127" s="3" t="s">
        <v>640</v>
      </c>
      <c r="E127" s="3" t="s">
        <v>641</v>
      </c>
      <c r="F127" s="6" t="s">
        <v>34</v>
      </c>
      <c r="G127" s="4" t="s">
        <v>625</v>
      </c>
      <c r="H127" s="4" t="s">
        <v>567</v>
      </c>
      <c r="I127" s="5" t="s">
        <v>642</v>
      </c>
    </row>
    <row r="128" spans="1:9" ht="15.6">
      <c r="A128" s="4">
        <v>126</v>
      </c>
      <c r="B128" s="3" t="s">
        <v>643</v>
      </c>
      <c r="C128" s="3" t="s">
        <v>644</v>
      </c>
      <c r="D128" s="3" t="s">
        <v>645</v>
      </c>
      <c r="E128" s="3" t="s">
        <v>581</v>
      </c>
      <c r="F128" s="6" t="s">
        <v>34</v>
      </c>
      <c r="G128" s="4" t="s">
        <v>646</v>
      </c>
      <c r="H128" s="4" t="s">
        <v>567</v>
      </c>
      <c r="I128" s="5" t="s">
        <v>647</v>
      </c>
    </row>
    <row r="129" spans="1:9" ht="15.6">
      <c r="A129" s="4">
        <v>127</v>
      </c>
      <c r="B129" s="3" t="s">
        <v>648</v>
      </c>
      <c r="C129" s="3" t="s">
        <v>649</v>
      </c>
      <c r="D129" s="3" t="s">
        <v>650</v>
      </c>
      <c r="E129" s="3" t="s">
        <v>651</v>
      </c>
      <c r="F129" s="6" t="s">
        <v>21</v>
      </c>
      <c r="G129" s="4" t="s">
        <v>652</v>
      </c>
      <c r="H129" s="4" t="s">
        <v>567</v>
      </c>
      <c r="I129" s="5" t="s">
        <v>653</v>
      </c>
    </row>
    <row r="130" spans="1:9" ht="15.6">
      <c r="A130" s="4">
        <v>128</v>
      </c>
      <c r="B130" s="3" t="s">
        <v>654</v>
      </c>
      <c r="C130" s="3" t="s">
        <v>655</v>
      </c>
      <c r="D130" s="3" t="s">
        <v>656</v>
      </c>
      <c r="E130" s="3" t="s">
        <v>615</v>
      </c>
      <c r="F130" s="6" t="s">
        <v>40</v>
      </c>
      <c r="G130" s="4" t="s">
        <v>652</v>
      </c>
      <c r="H130" s="4" t="s">
        <v>567</v>
      </c>
      <c r="I130" s="5" t="s">
        <v>657</v>
      </c>
    </row>
    <row r="131" spans="1:9" ht="15.6">
      <c r="A131" s="4">
        <v>129</v>
      </c>
      <c r="B131" s="3" t="s">
        <v>658</v>
      </c>
      <c r="C131" s="3" t="s">
        <v>659</v>
      </c>
      <c r="D131" s="3" t="s">
        <v>660</v>
      </c>
      <c r="E131" s="3" t="s">
        <v>615</v>
      </c>
      <c r="F131" s="6" t="s">
        <v>40</v>
      </c>
      <c r="G131" s="4" t="s">
        <v>661</v>
      </c>
      <c r="H131" s="4" t="s">
        <v>567</v>
      </c>
      <c r="I131" s="5" t="s">
        <v>662</v>
      </c>
    </row>
    <row r="132" spans="1:9" ht="15.6">
      <c r="A132" s="4">
        <v>130</v>
      </c>
      <c r="B132" s="3" t="s">
        <v>663</v>
      </c>
      <c r="C132" s="3" t="s">
        <v>664</v>
      </c>
      <c r="D132" s="3" t="s">
        <v>665</v>
      </c>
      <c r="E132" s="3" t="s">
        <v>666</v>
      </c>
      <c r="F132" s="6" t="s">
        <v>21</v>
      </c>
      <c r="G132" s="4" t="s">
        <v>667</v>
      </c>
      <c r="H132" s="4" t="s">
        <v>567</v>
      </c>
      <c r="I132" s="5" t="s">
        <v>668</v>
      </c>
    </row>
    <row r="133" spans="1:9" ht="15.6">
      <c r="A133" s="4">
        <v>131</v>
      </c>
      <c r="B133" s="3" t="s">
        <v>669</v>
      </c>
      <c r="C133" s="3" t="s">
        <v>670</v>
      </c>
      <c r="D133" s="3" t="s">
        <v>671</v>
      </c>
      <c r="E133" s="3" t="s">
        <v>672</v>
      </c>
      <c r="F133" s="6" t="s">
        <v>21</v>
      </c>
      <c r="G133" s="4" t="s">
        <v>2569</v>
      </c>
      <c r="H133" s="4" t="s">
        <v>567</v>
      </c>
      <c r="I133" s="5" t="s">
        <v>673</v>
      </c>
    </row>
    <row r="134" spans="1:9" ht="15.6">
      <c r="A134" s="4">
        <v>132</v>
      </c>
      <c r="B134" s="3" t="s">
        <v>674</v>
      </c>
      <c r="C134" s="3" t="s">
        <v>675</v>
      </c>
      <c r="D134" s="3" t="s">
        <v>676</v>
      </c>
      <c r="E134" s="3" t="s">
        <v>666</v>
      </c>
      <c r="F134" s="6" t="s">
        <v>40</v>
      </c>
      <c r="G134" s="4" t="s">
        <v>582</v>
      </c>
      <c r="H134" s="4" t="s">
        <v>567</v>
      </c>
      <c r="I134" s="5" t="s">
        <v>677</v>
      </c>
    </row>
    <row r="135" spans="1:9" ht="15.6">
      <c r="A135" s="4">
        <v>133</v>
      </c>
      <c r="B135" s="3" t="s">
        <v>678</v>
      </c>
      <c r="C135" s="3" t="s">
        <v>679</v>
      </c>
      <c r="D135" s="3" t="s">
        <v>680</v>
      </c>
      <c r="E135" s="3" t="s">
        <v>576</v>
      </c>
      <c r="F135" s="6" t="s">
        <v>40</v>
      </c>
      <c r="G135" s="4" t="s">
        <v>604</v>
      </c>
      <c r="H135" s="4" t="s">
        <v>567</v>
      </c>
      <c r="I135" s="5" t="s">
        <v>681</v>
      </c>
    </row>
    <row r="136" spans="1:9" ht="15.6">
      <c r="A136" s="4">
        <v>134</v>
      </c>
      <c r="B136" s="3" t="s">
        <v>682</v>
      </c>
      <c r="C136" s="3" t="s">
        <v>683</v>
      </c>
      <c r="D136" s="3" t="s">
        <v>684</v>
      </c>
      <c r="E136" s="3" t="s">
        <v>685</v>
      </c>
      <c r="F136" s="6" t="s">
        <v>40</v>
      </c>
      <c r="G136" s="4" t="s">
        <v>582</v>
      </c>
      <c r="H136" s="4" t="s">
        <v>567</v>
      </c>
      <c r="I136" s="5" t="s">
        <v>686</v>
      </c>
    </row>
    <row r="137" spans="1:9" ht="15.6">
      <c r="A137" s="4">
        <v>135</v>
      </c>
      <c r="B137" s="3" t="s">
        <v>687</v>
      </c>
      <c r="C137" s="3" t="s">
        <v>688</v>
      </c>
      <c r="D137" s="3" t="s">
        <v>689</v>
      </c>
      <c r="E137" s="3" t="s">
        <v>609</v>
      </c>
      <c r="F137" s="6" t="s">
        <v>21</v>
      </c>
      <c r="G137" s="4" t="s">
        <v>690</v>
      </c>
      <c r="H137" s="4" t="s">
        <v>567</v>
      </c>
      <c r="I137" s="5" t="s">
        <v>691</v>
      </c>
    </row>
    <row r="138" spans="1:9" ht="15.6">
      <c r="A138" s="4">
        <v>136</v>
      </c>
      <c r="B138" s="3" t="s">
        <v>692</v>
      </c>
      <c r="C138" s="3" t="s">
        <v>693</v>
      </c>
      <c r="D138" s="3" t="s">
        <v>694</v>
      </c>
      <c r="E138" s="3" t="s">
        <v>581</v>
      </c>
      <c r="F138" s="6" t="s">
        <v>82</v>
      </c>
      <c r="G138" s="4" t="s">
        <v>604</v>
      </c>
      <c r="H138" s="4" t="s">
        <v>567</v>
      </c>
      <c r="I138" s="5" t="s">
        <v>695</v>
      </c>
    </row>
    <row r="139" spans="1:9" ht="15.6">
      <c r="A139" s="4">
        <v>137</v>
      </c>
      <c r="B139" s="3" t="s">
        <v>696</v>
      </c>
      <c r="C139" s="3" t="s">
        <v>697</v>
      </c>
      <c r="D139" s="3" t="s">
        <v>698</v>
      </c>
      <c r="E139" s="3" t="s">
        <v>615</v>
      </c>
      <c r="F139" s="6" t="s">
        <v>21</v>
      </c>
      <c r="G139" s="4" t="s">
        <v>661</v>
      </c>
      <c r="H139" s="4" t="s">
        <v>567</v>
      </c>
      <c r="I139" s="5" t="s">
        <v>699</v>
      </c>
    </row>
    <row r="140" spans="1:9" ht="15.6">
      <c r="A140" s="4">
        <v>138</v>
      </c>
      <c r="B140" s="3" t="s">
        <v>700</v>
      </c>
      <c r="C140" s="3" t="s">
        <v>701</v>
      </c>
      <c r="D140" s="3" t="s">
        <v>702</v>
      </c>
      <c r="E140" s="3" t="s">
        <v>603</v>
      </c>
      <c r="F140" s="6" t="s">
        <v>82</v>
      </c>
      <c r="G140" s="4" t="s">
        <v>588</v>
      </c>
      <c r="H140" s="4" t="s">
        <v>567</v>
      </c>
      <c r="I140" s="5" t="s">
        <v>703</v>
      </c>
    </row>
    <row r="141" spans="1:9" ht="15.6">
      <c r="A141" s="4">
        <v>139</v>
      </c>
      <c r="B141" s="3" t="s">
        <v>704</v>
      </c>
      <c r="C141" s="3" t="s">
        <v>705</v>
      </c>
      <c r="D141" s="3" t="s">
        <v>706</v>
      </c>
      <c r="E141" s="3" t="s">
        <v>707</v>
      </c>
      <c r="F141" s="6" t="s">
        <v>34</v>
      </c>
      <c r="G141" s="4" t="s">
        <v>708</v>
      </c>
      <c r="H141" s="4" t="s">
        <v>567</v>
      </c>
      <c r="I141" s="5" t="s">
        <v>709</v>
      </c>
    </row>
    <row r="142" spans="1:9" ht="15.6">
      <c r="A142" s="4">
        <v>140</v>
      </c>
      <c r="B142" s="3" t="s">
        <v>710</v>
      </c>
      <c r="C142" s="3" t="s">
        <v>711</v>
      </c>
      <c r="D142" s="3" t="s">
        <v>712</v>
      </c>
      <c r="E142" s="3" t="s">
        <v>597</v>
      </c>
      <c r="F142" s="6" t="s">
        <v>21</v>
      </c>
      <c r="G142" s="4" t="s">
        <v>667</v>
      </c>
      <c r="H142" s="4" t="s">
        <v>567</v>
      </c>
      <c r="I142" s="5" t="s">
        <v>713</v>
      </c>
    </row>
    <row r="143" spans="1:9" ht="15.6">
      <c r="A143" s="4">
        <v>141</v>
      </c>
      <c r="B143" s="3" t="s">
        <v>714</v>
      </c>
      <c r="C143" s="3" t="s">
        <v>715</v>
      </c>
      <c r="D143" s="3" t="s">
        <v>716</v>
      </c>
      <c r="E143" s="3" t="s">
        <v>685</v>
      </c>
      <c r="F143" s="6" t="s">
        <v>40</v>
      </c>
      <c r="G143" s="4" t="s">
        <v>690</v>
      </c>
      <c r="H143" s="4" t="s">
        <v>567</v>
      </c>
      <c r="I143" s="5" t="s">
        <v>717</v>
      </c>
    </row>
    <row r="144" spans="1:9" ht="15.6">
      <c r="A144" s="4">
        <v>142</v>
      </c>
      <c r="B144" s="3" t="s">
        <v>718</v>
      </c>
      <c r="C144" s="3" t="s">
        <v>719</v>
      </c>
      <c r="D144" s="3" t="s">
        <v>720</v>
      </c>
      <c r="E144" s="3" t="s">
        <v>615</v>
      </c>
      <c r="F144" s="6" t="s">
        <v>40</v>
      </c>
      <c r="G144" s="4" t="s">
        <v>661</v>
      </c>
      <c r="H144" s="4" t="s">
        <v>567</v>
      </c>
      <c r="I144" s="5" t="s">
        <v>721</v>
      </c>
    </row>
    <row r="145" spans="1:9" ht="15.6">
      <c r="A145" s="4">
        <v>143</v>
      </c>
      <c r="B145" s="3" t="s">
        <v>722</v>
      </c>
      <c r="C145" s="3" t="s">
        <v>723</v>
      </c>
      <c r="D145" s="3" t="s">
        <v>724</v>
      </c>
      <c r="E145" s="3" t="s">
        <v>597</v>
      </c>
      <c r="F145" s="6" t="s">
        <v>21</v>
      </c>
      <c r="G145" s="4" t="s">
        <v>725</v>
      </c>
      <c r="H145" s="4" t="s">
        <v>567</v>
      </c>
      <c r="I145" s="5" t="s">
        <v>726</v>
      </c>
    </row>
    <row r="146" spans="1:9" ht="15.6">
      <c r="A146" s="4">
        <v>144</v>
      </c>
      <c r="B146" s="3" t="s">
        <v>727</v>
      </c>
      <c r="C146" s="3" t="s">
        <v>728</v>
      </c>
      <c r="D146" s="3" t="s">
        <v>729</v>
      </c>
      <c r="E146" s="3" t="s">
        <v>576</v>
      </c>
      <c r="F146" s="6" t="s">
        <v>21</v>
      </c>
      <c r="G146" s="4" t="s">
        <v>730</v>
      </c>
      <c r="H146" s="4" t="s">
        <v>567</v>
      </c>
      <c r="I146" s="5" t="s">
        <v>731</v>
      </c>
    </row>
    <row r="147" spans="1:9" ht="15.6">
      <c r="A147" s="4">
        <v>145</v>
      </c>
      <c r="B147" s="3" t="s">
        <v>732</v>
      </c>
      <c r="C147" s="3" t="s">
        <v>733</v>
      </c>
      <c r="D147" s="3" t="s">
        <v>734</v>
      </c>
      <c r="E147" s="3" t="s">
        <v>651</v>
      </c>
      <c r="F147" s="6" t="s">
        <v>21</v>
      </c>
      <c r="G147" s="4" t="s">
        <v>2570</v>
      </c>
      <c r="H147" s="4" t="s">
        <v>567</v>
      </c>
      <c r="I147" s="5" t="s">
        <v>735</v>
      </c>
    </row>
    <row r="148" spans="1:9" ht="15.6">
      <c r="A148" s="4">
        <v>146</v>
      </c>
      <c r="B148" s="3" t="s">
        <v>736</v>
      </c>
      <c r="C148" s="3" t="s">
        <v>737</v>
      </c>
      <c r="D148" s="3" t="s">
        <v>738</v>
      </c>
      <c r="E148" s="3" t="s">
        <v>651</v>
      </c>
      <c r="F148" s="6" t="s">
        <v>21</v>
      </c>
      <c r="G148" s="4" t="s">
        <v>652</v>
      </c>
      <c r="H148" s="4" t="s">
        <v>567</v>
      </c>
      <c r="I148" s="5" t="s">
        <v>739</v>
      </c>
    </row>
    <row r="149" spans="1:9" ht="15.6">
      <c r="A149" s="4">
        <v>147</v>
      </c>
      <c r="B149" s="3" t="s">
        <v>740</v>
      </c>
      <c r="C149" s="3" t="s">
        <v>741</v>
      </c>
      <c r="D149" s="3" t="s">
        <v>742</v>
      </c>
      <c r="E149" s="3" t="s">
        <v>743</v>
      </c>
      <c r="F149" s="6" t="s">
        <v>34</v>
      </c>
      <c r="G149" s="4" t="s">
        <v>744</v>
      </c>
      <c r="H149" s="4" t="s">
        <v>567</v>
      </c>
      <c r="I149" s="5" t="s">
        <v>745</v>
      </c>
    </row>
    <row r="150" spans="1:9" ht="15.6">
      <c r="A150" s="4">
        <v>148</v>
      </c>
      <c r="B150" s="3" t="s">
        <v>746</v>
      </c>
      <c r="C150" s="3" t="s">
        <v>747</v>
      </c>
      <c r="D150" s="3" t="s">
        <v>748</v>
      </c>
      <c r="E150" s="3" t="s">
        <v>685</v>
      </c>
      <c r="F150" s="6" t="s">
        <v>40</v>
      </c>
      <c r="G150" s="4" t="s">
        <v>749</v>
      </c>
      <c r="H150" s="4" t="s">
        <v>567</v>
      </c>
      <c r="I150" s="5" t="s">
        <v>750</v>
      </c>
    </row>
    <row r="151" spans="1:9" ht="15.6">
      <c r="A151" s="4">
        <v>149</v>
      </c>
      <c r="B151" s="3" t="s">
        <v>751</v>
      </c>
      <c r="C151" s="3" t="s">
        <v>752</v>
      </c>
      <c r="D151" s="3" t="s">
        <v>753</v>
      </c>
      <c r="E151" s="3" t="s">
        <v>672</v>
      </c>
      <c r="F151" s="6" t="s">
        <v>82</v>
      </c>
      <c r="G151" s="4" t="s">
        <v>754</v>
      </c>
      <c r="H151" s="4" t="s">
        <v>567</v>
      </c>
      <c r="I151" s="5" t="s">
        <v>755</v>
      </c>
    </row>
    <row r="152" spans="1:9" ht="15.6">
      <c r="A152" s="4">
        <v>150</v>
      </c>
      <c r="B152" s="3" t="s">
        <v>756</v>
      </c>
      <c r="C152" s="3" t="s">
        <v>757</v>
      </c>
      <c r="D152" s="3" t="s">
        <v>758</v>
      </c>
      <c r="E152" s="3" t="s">
        <v>759</v>
      </c>
      <c r="F152" s="6" t="s">
        <v>21</v>
      </c>
      <c r="G152" s="4" t="s">
        <v>2571</v>
      </c>
      <c r="H152" s="4" t="s">
        <v>567</v>
      </c>
      <c r="I152" s="5" t="s">
        <v>760</v>
      </c>
    </row>
    <row r="153" spans="1:9" ht="15.6">
      <c r="A153" s="4">
        <v>151</v>
      </c>
      <c r="B153" s="3" t="s">
        <v>761</v>
      </c>
      <c r="C153" s="3" t="s">
        <v>762</v>
      </c>
      <c r="D153" s="3" t="s">
        <v>763</v>
      </c>
      <c r="E153" s="3" t="s">
        <v>672</v>
      </c>
      <c r="F153" s="6" t="s">
        <v>82</v>
      </c>
      <c r="G153" s="4" t="s">
        <v>764</v>
      </c>
      <c r="H153" s="4" t="s">
        <v>567</v>
      </c>
      <c r="I153" s="5" t="s">
        <v>765</v>
      </c>
    </row>
    <row r="154" spans="1:9" ht="15.6">
      <c r="A154" s="4">
        <v>152</v>
      </c>
      <c r="B154" s="3" t="s">
        <v>766</v>
      </c>
      <c r="C154" s="3" t="s">
        <v>767</v>
      </c>
      <c r="D154" s="3" t="s">
        <v>768</v>
      </c>
      <c r="E154" s="3" t="s">
        <v>609</v>
      </c>
      <c r="F154" s="6" t="s">
        <v>13</v>
      </c>
      <c r="G154" s="4" t="s">
        <v>764</v>
      </c>
      <c r="H154" s="4" t="s">
        <v>567</v>
      </c>
      <c r="I154" s="5" t="s">
        <v>769</v>
      </c>
    </row>
    <row r="155" spans="1:9" ht="15.6">
      <c r="A155" s="4">
        <v>153</v>
      </c>
      <c r="B155" s="3" t="s">
        <v>770</v>
      </c>
      <c r="C155" s="3" t="s">
        <v>771</v>
      </c>
      <c r="D155" s="3" t="s">
        <v>772</v>
      </c>
      <c r="E155" s="3" t="s">
        <v>615</v>
      </c>
      <c r="F155" s="6" t="s">
        <v>34</v>
      </c>
      <c r="G155" s="4" t="s">
        <v>773</v>
      </c>
      <c r="H155" s="4" t="s">
        <v>567</v>
      </c>
      <c r="I155" s="5" t="s">
        <v>774</v>
      </c>
    </row>
    <row r="156" spans="1:9" ht="15.6">
      <c r="A156" s="4">
        <v>154</v>
      </c>
      <c r="B156" s="3" t="s">
        <v>775</v>
      </c>
      <c r="C156" s="3" t="s">
        <v>776</v>
      </c>
      <c r="D156" s="3" t="s">
        <v>777</v>
      </c>
      <c r="E156" s="3" t="s">
        <v>587</v>
      </c>
      <c r="F156" s="6" t="s">
        <v>21</v>
      </c>
      <c r="G156" s="4" t="s">
        <v>778</v>
      </c>
      <c r="H156" s="4" t="s">
        <v>567</v>
      </c>
      <c r="I156" s="5" t="s">
        <v>779</v>
      </c>
    </row>
    <row r="157" spans="1:9" ht="15.6">
      <c r="A157" s="4">
        <v>155</v>
      </c>
      <c r="B157" s="3" t="s">
        <v>780</v>
      </c>
      <c r="C157" s="3" t="s">
        <v>781</v>
      </c>
      <c r="D157" s="3" t="s">
        <v>782</v>
      </c>
      <c r="E157" s="3" t="s">
        <v>651</v>
      </c>
      <c r="F157" s="6" t="s">
        <v>34</v>
      </c>
      <c r="G157" s="4" t="s">
        <v>783</v>
      </c>
      <c r="H157" s="4" t="s">
        <v>567</v>
      </c>
      <c r="I157" s="5" t="s">
        <v>784</v>
      </c>
    </row>
    <row r="158" spans="1:9" ht="15.6">
      <c r="A158" s="4">
        <v>156</v>
      </c>
      <c r="B158" s="3" t="s">
        <v>785</v>
      </c>
      <c r="C158" s="3" t="s">
        <v>786</v>
      </c>
      <c r="D158" s="3" t="s">
        <v>787</v>
      </c>
      <c r="E158" s="3" t="s">
        <v>672</v>
      </c>
      <c r="F158" s="6" t="s">
        <v>82</v>
      </c>
      <c r="G158" s="4" t="s">
        <v>788</v>
      </c>
      <c r="H158" s="4" t="s">
        <v>567</v>
      </c>
      <c r="I158" s="5" t="s">
        <v>789</v>
      </c>
    </row>
    <row r="159" spans="1:9" ht="15.6">
      <c r="A159" s="4">
        <v>157</v>
      </c>
      <c r="B159" s="3" t="s">
        <v>790</v>
      </c>
      <c r="C159" s="3" t="s">
        <v>791</v>
      </c>
      <c r="D159" s="3" t="s">
        <v>792</v>
      </c>
      <c r="E159" s="3" t="s">
        <v>672</v>
      </c>
      <c r="F159" s="6" t="s">
        <v>40</v>
      </c>
      <c r="G159" s="4" t="s">
        <v>788</v>
      </c>
      <c r="H159" s="4" t="s">
        <v>567</v>
      </c>
      <c r="I159" s="5" t="s">
        <v>793</v>
      </c>
    </row>
    <row r="160" spans="1:9" ht="15.6">
      <c r="A160" s="4">
        <v>158</v>
      </c>
      <c r="B160" s="3" t="s">
        <v>794</v>
      </c>
      <c r="C160" s="3" t="s">
        <v>795</v>
      </c>
      <c r="D160" s="3" t="s">
        <v>796</v>
      </c>
      <c r="E160" s="3" t="s">
        <v>581</v>
      </c>
      <c r="F160" s="6" t="s">
        <v>82</v>
      </c>
      <c r="G160" s="4" t="s">
        <v>778</v>
      </c>
      <c r="H160" s="4" t="s">
        <v>567</v>
      </c>
      <c r="I160" s="5" t="s">
        <v>797</v>
      </c>
    </row>
    <row r="161" spans="1:9" ht="15.6">
      <c r="A161" s="4">
        <v>159</v>
      </c>
      <c r="B161" s="3" t="s">
        <v>798</v>
      </c>
      <c r="C161" s="3" t="s">
        <v>799</v>
      </c>
      <c r="D161" s="3" t="s">
        <v>800</v>
      </c>
      <c r="E161" s="3" t="s">
        <v>685</v>
      </c>
      <c r="F161" s="6" t="s">
        <v>224</v>
      </c>
      <c r="G161" s="4" t="s">
        <v>690</v>
      </c>
      <c r="H161" s="4" t="s">
        <v>567</v>
      </c>
      <c r="I161" s="5" t="s">
        <v>801</v>
      </c>
    </row>
    <row r="162" spans="1:9" ht="15.6">
      <c r="A162" s="4">
        <v>160</v>
      </c>
      <c r="B162" s="3" t="s">
        <v>802</v>
      </c>
      <c r="C162" s="3" t="s">
        <v>803</v>
      </c>
      <c r="D162" s="3" t="s">
        <v>804</v>
      </c>
      <c r="E162" s="3" t="s">
        <v>630</v>
      </c>
      <c r="F162" s="6" t="s">
        <v>40</v>
      </c>
      <c r="G162" s="4" t="s">
        <v>788</v>
      </c>
      <c r="H162" s="4" t="s">
        <v>567</v>
      </c>
      <c r="I162" s="5" t="s">
        <v>805</v>
      </c>
    </row>
    <row r="163" spans="1:9" ht="15.6">
      <c r="A163" s="4">
        <v>161</v>
      </c>
      <c r="B163" s="3" t="s">
        <v>806</v>
      </c>
      <c r="C163" s="3" t="s">
        <v>807</v>
      </c>
      <c r="D163" s="3" t="s">
        <v>808</v>
      </c>
      <c r="E163" s="3" t="s">
        <v>609</v>
      </c>
      <c r="F163" s="6" t="s">
        <v>21</v>
      </c>
      <c r="G163" s="4" t="s">
        <v>725</v>
      </c>
      <c r="H163" s="4" t="s">
        <v>567</v>
      </c>
      <c r="I163" s="5" t="s">
        <v>809</v>
      </c>
    </row>
    <row r="164" spans="1:9" ht="15.6">
      <c r="A164" s="4">
        <v>162</v>
      </c>
      <c r="B164" s="3" t="s">
        <v>810</v>
      </c>
      <c r="C164" s="3" t="s">
        <v>811</v>
      </c>
      <c r="D164" s="3" t="s">
        <v>812</v>
      </c>
      <c r="E164" s="3" t="s">
        <v>603</v>
      </c>
      <c r="F164" s="6" t="s">
        <v>40</v>
      </c>
      <c r="G164" s="4" t="s">
        <v>813</v>
      </c>
      <c r="H164" s="4" t="s">
        <v>567</v>
      </c>
      <c r="I164" s="5" t="s">
        <v>814</v>
      </c>
    </row>
    <row r="165" spans="1:9" ht="15.6">
      <c r="A165" s="4">
        <v>163</v>
      </c>
      <c r="B165" s="3" t="s">
        <v>815</v>
      </c>
      <c r="C165" s="3" t="s">
        <v>816</v>
      </c>
      <c r="D165" s="3" t="s">
        <v>817</v>
      </c>
      <c r="E165" s="3" t="s">
        <v>818</v>
      </c>
      <c r="F165" s="6" t="s">
        <v>40</v>
      </c>
      <c r="G165" s="4" t="s">
        <v>598</v>
      </c>
      <c r="H165" s="4" t="s">
        <v>567</v>
      </c>
      <c r="I165" s="5" t="s">
        <v>819</v>
      </c>
    </row>
    <row r="166" spans="1:9" ht="15.6">
      <c r="A166" s="4">
        <v>164</v>
      </c>
      <c r="B166" s="3" t="s">
        <v>820</v>
      </c>
      <c r="C166" s="3" t="s">
        <v>821</v>
      </c>
      <c r="D166" s="3" t="s">
        <v>822</v>
      </c>
      <c r="E166" s="3" t="s">
        <v>615</v>
      </c>
      <c r="F166" s="6" t="s">
        <v>34</v>
      </c>
      <c r="G166" s="4" t="s">
        <v>783</v>
      </c>
      <c r="H166" s="4" t="s">
        <v>567</v>
      </c>
      <c r="I166" s="5" t="s">
        <v>823</v>
      </c>
    </row>
    <row r="167" spans="1:9" ht="15.6">
      <c r="A167" s="4">
        <v>165</v>
      </c>
      <c r="B167" s="3" t="s">
        <v>824</v>
      </c>
      <c r="C167" s="3" t="s">
        <v>825</v>
      </c>
      <c r="D167" s="3" t="s">
        <v>826</v>
      </c>
      <c r="E167" s="3" t="s">
        <v>672</v>
      </c>
      <c r="F167" s="6" t="s">
        <v>13</v>
      </c>
      <c r="G167" s="4" t="s">
        <v>827</v>
      </c>
      <c r="H167" s="4" t="s">
        <v>567</v>
      </c>
      <c r="I167" s="5" t="s">
        <v>828</v>
      </c>
    </row>
    <row r="168" spans="1:9" ht="15.6">
      <c r="A168" s="4">
        <v>166</v>
      </c>
      <c r="B168" s="3" t="s">
        <v>829</v>
      </c>
      <c r="C168" s="3" t="s">
        <v>830</v>
      </c>
      <c r="D168" s="3" t="s">
        <v>831</v>
      </c>
      <c r="E168" s="3" t="s">
        <v>576</v>
      </c>
      <c r="F168" s="6" t="s">
        <v>13</v>
      </c>
      <c r="G168" s="4" t="s">
        <v>730</v>
      </c>
      <c r="H168" s="4" t="s">
        <v>567</v>
      </c>
      <c r="I168" s="5" t="s">
        <v>832</v>
      </c>
    </row>
    <row r="169" spans="1:9" ht="15.6">
      <c r="A169" s="4">
        <v>167</v>
      </c>
      <c r="B169" s="3" t="s">
        <v>833</v>
      </c>
      <c r="C169" s="3" t="s">
        <v>834</v>
      </c>
      <c r="D169" s="3" t="s">
        <v>835</v>
      </c>
      <c r="E169" s="3" t="s">
        <v>743</v>
      </c>
      <c r="F169" s="6" t="s">
        <v>34</v>
      </c>
      <c r="G169" s="4" t="s">
        <v>744</v>
      </c>
      <c r="H169" s="4" t="s">
        <v>567</v>
      </c>
      <c r="I169" s="5" t="s">
        <v>836</v>
      </c>
    </row>
    <row r="170" spans="1:9" ht="15.6">
      <c r="A170" s="4">
        <v>168</v>
      </c>
      <c r="B170" s="3" t="s">
        <v>837</v>
      </c>
      <c r="C170" s="3" t="s">
        <v>838</v>
      </c>
      <c r="D170" s="3" t="s">
        <v>839</v>
      </c>
      <c r="E170" s="3" t="s">
        <v>630</v>
      </c>
      <c r="F170" s="6" t="s">
        <v>34</v>
      </c>
      <c r="G170" s="4" t="s">
        <v>840</v>
      </c>
      <c r="H170" s="4" t="s">
        <v>567</v>
      </c>
      <c r="I170" s="5" t="s">
        <v>841</v>
      </c>
    </row>
    <row r="171" spans="1:9" ht="15.6">
      <c r="A171" s="4">
        <v>169</v>
      </c>
      <c r="B171" s="3" t="s">
        <v>842</v>
      </c>
      <c r="C171" s="3" t="s">
        <v>843</v>
      </c>
      <c r="D171" s="3" t="s">
        <v>844</v>
      </c>
      <c r="E171" s="3" t="s">
        <v>845</v>
      </c>
      <c r="F171" s="6" t="s">
        <v>34</v>
      </c>
      <c r="G171" s="4" t="s">
        <v>846</v>
      </c>
      <c r="H171" s="4" t="s">
        <v>847</v>
      </c>
      <c r="I171" s="5" t="s">
        <v>848</v>
      </c>
    </row>
    <row r="172" spans="1:9" ht="15.6">
      <c r="A172" s="4">
        <v>170</v>
      </c>
      <c r="B172" s="3" t="s">
        <v>849</v>
      </c>
      <c r="C172" s="3" t="s">
        <v>850</v>
      </c>
      <c r="D172" s="3" t="s">
        <v>851</v>
      </c>
      <c r="E172" s="3" t="s">
        <v>852</v>
      </c>
      <c r="F172" s="6" t="s">
        <v>34</v>
      </c>
      <c r="G172" s="4" t="s">
        <v>2572</v>
      </c>
      <c r="H172" s="4" t="s">
        <v>847</v>
      </c>
      <c r="I172" s="5" t="s">
        <v>853</v>
      </c>
    </row>
    <row r="173" spans="1:9" ht="15.6">
      <c r="A173" s="4">
        <v>171</v>
      </c>
      <c r="B173" s="3" t="s">
        <v>854</v>
      </c>
      <c r="C173" s="3" t="s">
        <v>855</v>
      </c>
      <c r="D173" s="3" t="s">
        <v>856</v>
      </c>
      <c r="E173" s="3" t="s">
        <v>857</v>
      </c>
      <c r="F173" s="6" t="s">
        <v>34</v>
      </c>
      <c r="G173" s="4" t="s">
        <v>858</v>
      </c>
      <c r="H173" s="4" t="s">
        <v>847</v>
      </c>
      <c r="I173" s="5" t="s">
        <v>859</v>
      </c>
    </row>
    <row r="174" spans="1:9" ht="15.6">
      <c r="A174" s="4">
        <v>172</v>
      </c>
      <c r="B174" s="3" t="s">
        <v>860</v>
      </c>
      <c r="C174" s="3" t="s">
        <v>861</v>
      </c>
      <c r="D174" s="3" t="s">
        <v>862</v>
      </c>
      <c r="E174" s="3" t="s">
        <v>863</v>
      </c>
      <c r="F174" s="6" t="s">
        <v>34</v>
      </c>
      <c r="G174" s="4" t="s">
        <v>864</v>
      </c>
      <c r="H174" s="4" t="s">
        <v>847</v>
      </c>
      <c r="I174" s="5" t="s">
        <v>865</v>
      </c>
    </row>
    <row r="175" spans="1:9" ht="15.6">
      <c r="A175" s="4">
        <v>173</v>
      </c>
      <c r="B175" s="3" t="s">
        <v>866</v>
      </c>
      <c r="C175" s="3" t="s">
        <v>867</v>
      </c>
      <c r="D175" s="3" t="s">
        <v>868</v>
      </c>
      <c r="E175" s="3" t="s">
        <v>852</v>
      </c>
      <c r="F175" s="6" t="s">
        <v>21</v>
      </c>
      <c r="G175" s="4" t="s">
        <v>869</v>
      </c>
      <c r="H175" s="4" t="s">
        <v>847</v>
      </c>
      <c r="I175" s="5" t="s">
        <v>870</v>
      </c>
    </row>
    <row r="176" spans="1:9" ht="15.6">
      <c r="A176" s="4">
        <v>174</v>
      </c>
      <c r="B176" s="3" t="s">
        <v>871</v>
      </c>
      <c r="C176" s="3" t="s">
        <v>872</v>
      </c>
      <c r="D176" s="3" t="s">
        <v>873</v>
      </c>
      <c r="E176" s="3" t="s">
        <v>874</v>
      </c>
      <c r="F176" s="6" t="s">
        <v>40</v>
      </c>
      <c r="G176" s="4" t="s">
        <v>875</v>
      </c>
      <c r="H176" s="4" t="s">
        <v>847</v>
      </c>
      <c r="I176" s="5" t="s">
        <v>876</v>
      </c>
    </row>
    <row r="177" spans="1:9" ht="15.6">
      <c r="A177" s="4">
        <v>175</v>
      </c>
      <c r="B177" s="3" t="s">
        <v>877</v>
      </c>
      <c r="C177" s="3" t="s">
        <v>878</v>
      </c>
      <c r="D177" s="3" t="s">
        <v>879</v>
      </c>
      <c r="E177" s="3" t="s">
        <v>66</v>
      </c>
      <c r="F177" s="6" t="s">
        <v>40</v>
      </c>
      <c r="G177" s="4" t="s">
        <v>880</v>
      </c>
      <c r="H177" s="4" t="s">
        <v>847</v>
      </c>
      <c r="I177" s="5" t="s">
        <v>881</v>
      </c>
    </row>
    <row r="178" spans="1:9" ht="15.6">
      <c r="A178" s="4">
        <v>176</v>
      </c>
      <c r="B178" s="3" t="s">
        <v>882</v>
      </c>
      <c r="C178" s="3" t="s">
        <v>883</v>
      </c>
      <c r="D178" s="3" t="s">
        <v>884</v>
      </c>
      <c r="E178" s="3" t="s">
        <v>885</v>
      </c>
      <c r="F178" s="6" t="s">
        <v>34</v>
      </c>
      <c r="G178" s="4" t="s">
        <v>886</v>
      </c>
      <c r="H178" s="4" t="s">
        <v>847</v>
      </c>
      <c r="I178" s="5" t="s">
        <v>887</v>
      </c>
    </row>
    <row r="179" spans="1:9" ht="15.6">
      <c r="A179" s="4">
        <v>177</v>
      </c>
      <c r="B179" s="3" t="s">
        <v>888</v>
      </c>
      <c r="C179" s="3" t="s">
        <v>889</v>
      </c>
      <c r="D179" s="3" t="s">
        <v>890</v>
      </c>
      <c r="E179" s="3" t="s">
        <v>891</v>
      </c>
      <c r="F179" s="6" t="s">
        <v>34</v>
      </c>
      <c r="G179" s="4" t="s">
        <v>892</v>
      </c>
      <c r="H179" s="4" t="s">
        <v>847</v>
      </c>
      <c r="I179" s="5" t="s">
        <v>893</v>
      </c>
    </row>
    <row r="180" spans="1:9" ht="15.6">
      <c r="A180" s="4">
        <v>178</v>
      </c>
      <c r="B180" s="3" t="s">
        <v>894</v>
      </c>
      <c r="C180" s="3" t="s">
        <v>895</v>
      </c>
      <c r="D180" s="3" t="s">
        <v>896</v>
      </c>
      <c r="E180" s="3" t="s">
        <v>897</v>
      </c>
      <c r="F180" s="6" t="s">
        <v>34</v>
      </c>
      <c r="G180" s="4" t="s">
        <v>898</v>
      </c>
      <c r="H180" s="4" t="s">
        <v>847</v>
      </c>
      <c r="I180" s="5" t="s">
        <v>899</v>
      </c>
    </row>
    <row r="181" spans="1:9" ht="15.6">
      <c r="A181" s="4">
        <v>179</v>
      </c>
      <c r="B181" s="3" t="s">
        <v>900</v>
      </c>
      <c r="C181" s="3" t="s">
        <v>901</v>
      </c>
      <c r="D181" s="3" t="s">
        <v>902</v>
      </c>
      <c r="E181" s="3" t="s">
        <v>903</v>
      </c>
      <c r="F181" s="6" t="s">
        <v>34</v>
      </c>
      <c r="G181" s="4" t="s">
        <v>869</v>
      </c>
      <c r="H181" s="4" t="s">
        <v>847</v>
      </c>
      <c r="I181" s="5" t="s">
        <v>904</v>
      </c>
    </row>
    <row r="182" spans="1:9" ht="15.6">
      <c r="A182" s="4">
        <v>180</v>
      </c>
      <c r="B182" s="3" t="s">
        <v>905</v>
      </c>
      <c r="C182" s="3" t="s">
        <v>906</v>
      </c>
      <c r="D182" s="3" t="s">
        <v>907</v>
      </c>
      <c r="E182" s="3" t="s">
        <v>908</v>
      </c>
      <c r="F182" s="6" t="s">
        <v>40</v>
      </c>
      <c r="G182" s="4" t="s">
        <v>909</v>
      </c>
      <c r="H182" s="4" t="s">
        <v>847</v>
      </c>
      <c r="I182" s="5" t="s">
        <v>910</v>
      </c>
    </row>
    <row r="183" spans="1:9" ht="15.6">
      <c r="A183" s="4">
        <v>181</v>
      </c>
      <c r="B183" s="3" t="s">
        <v>911</v>
      </c>
      <c r="C183" s="3" t="s">
        <v>912</v>
      </c>
      <c r="D183" s="3" t="s">
        <v>913</v>
      </c>
      <c r="E183" s="3" t="s">
        <v>914</v>
      </c>
      <c r="F183" s="6" t="s">
        <v>34</v>
      </c>
      <c r="G183" s="4" t="s">
        <v>915</v>
      </c>
      <c r="H183" s="4" t="s">
        <v>847</v>
      </c>
      <c r="I183" s="5" t="s">
        <v>916</v>
      </c>
    </row>
    <row r="184" spans="1:9" ht="15.6">
      <c r="A184" s="4">
        <v>182</v>
      </c>
      <c r="B184" s="3" t="s">
        <v>917</v>
      </c>
      <c r="C184" s="3" t="s">
        <v>918</v>
      </c>
      <c r="D184" s="3" t="s">
        <v>919</v>
      </c>
      <c r="E184" s="3" t="s">
        <v>908</v>
      </c>
      <c r="F184" s="6" t="s">
        <v>40</v>
      </c>
      <c r="G184" s="4" t="s">
        <v>858</v>
      </c>
      <c r="H184" s="4" t="s">
        <v>847</v>
      </c>
      <c r="I184" s="5" t="s">
        <v>920</v>
      </c>
    </row>
    <row r="185" spans="1:9" ht="15.6">
      <c r="A185" s="4">
        <v>183</v>
      </c>
      <c r="B185" s="3" t="s">
        <v>921</v>
      </c>
      <c r="C185" s="3" t="s">
        <v>922</v>
      </c>
      <c r="D185" s="3" t="s">
        <v>923</v>
      </c>
      <c r="E185" s="3" t="s">
        <v>863</v>
      </c>
      <c r="F185" s="6" t="s">
        <v>40</v>
      </c>
      <c r="G185" s="4" t="s">
        <v>898</v>
      </c>
      <c r="H185" s="4" t="s">
        <v>847</v>
      </c>
      <c r="I185" s="5" t="s">
        <v>924</v>
      </c>
    </row>
    <row r="186" spans="1:9" ht="15.6">
      <c r="A186" s="4">
        <v>184</v>
      </c>
      <c r="B186" s="3" t="s">
        <v>925</v>
      </c>
      <c r="C186" s="3" t="s">
        <v>926</v>
      </c>
      <c r="D186" s="3" t="s">
        <v>927</v>
      </c>
      <c r="E186" s="3" t="s">
        <v>928</v>
      </c>
      <c r="F186" s="6" t="s">
        <v>34</v>
      </c>
      <c r="G186" s="4" t="s">
        <v>929</v>
      </c>
      <c r="H186" s="4" t="s">
        <v>847</v>
      </c>
      <c r="I186" s="5" t="s">
        <v>930</v>
      </c>
    </row>
    <row r="187" spans="1:9" ht="15.6">
      <c r="A187" s="4">
        <v>185</v>
      </c>
      <c r="B187" s="3" t="s">
        <v>931</v>
      </c>
      <c r="C187" s="3" t="s">
        <v>932</v>
      </c>
      <c r="D187" s="3" t="s">
        <v>933</v>
      </c>
      <c r="E187" s="3" t="s">
        <v>885</v>
      </c>
      <c r="F187" s="6" t="s">
        <v>40</v>
      </c>
      <c r="G187" s="4" t="s">
        <v>934</v>
      </c>
      <c r="H187" s="4" t="s">
        <v>847</v>
      </c>
      <c r="I187" s="5" t="s">
        <v>935</v>
      </c>
    </row>
    <row r="188" spans="1:9" ht="15.6">
      <c r="A188" s="4">
        <v>186</v>
      </c>
      <c r="B188" s="3" t="s">
        <v>936</v>
      </c>
      <c r="C188" s="3" t="s">
        <v>937</v>
      </c>
      <c r="D188" s="3" t="s">
        <v>938</v>
      </c>
      <c r="E188" s="3" t="s">
        <v>939</v>
      </c>
      <c r="F188" s="6" t="s">
        <v>21</v>
      </c>
      <c r="G188" s="4" t="s">
        <v>940</v>
      </c>
      <c r="H188" s="4" t="s">
        <v>847</v>
      </c>
      <c r="I188" s="5" t="s">
        <v>941</v>
      </c>
    </row>
    <row r="189" spans="1:9" ht="15.6">
      <c r="A189" s="4">
        <v>187</v>
      </c>
      <c r="B189" s="3" t="s">
        <v>942</v>
      </c>
      <c r="C189" s="3" t="s">
        <v>943</v>
      </c>
      <c r="D189" s="3" t="s">
        <v>944</v>
      </c>
      <c r="E189" s="3" t="s">
        <v>845</v>
      </c>
      <c r="F189" s="6" t="s">
        <v>21</v>
      </c>
      <c r="G189" s="4" t="s">
        <v>940</v>
      </c>
      <c r="H189" s="4" t="s">
        <v>847</v>
      </c>
      <c r="I189" s="5" t="s">
        <v>945</v>
      </c>
    </row>
    <row r="190" spans="1:9" ht="15.6">
      <c r="A190" s="4">
        <v>188</v>
      </c>
      <c r="B190" s="3" t="s">
        <v>946</v>
      </c>
      <c r="C190" s="3" t="s">
        <v>947</v>
      </c>
      <c r="D190" s="3" t="s">
        <v>948</v>
      </c>
      <c r="E190" s="3" t="s">
        <v>908</v>
      </c>
      <c r="F190" s="6" t="s">
        <v>21</v>
      </c>
      <c r="G190" s="4" t="s">
        <v>949</v>
      </c>
      <c r="H190" s="4" t="s">
        <v>847</v>
      </c>
      <c r="I190" s="5" t="s">
        <v>950</v>
      </c>
    </row>
    <row r="191" spans="1:9" ht="15.6">
      <c r="A191" s="4">
        <v>189</v>
      </c>
      <c r="B191" s="3" t="s">
        <v>951</v>
      </c>
      <c r="C191" s="3" t="s">
        <v>952</v>
      </c>
      <c r="D191" s="3" t="s">
        <v>953</v>
      </c>
      <c r="E191" s="3" t="s">
        <v>66</v>
      </c>
      <c r="F191" s="6" t="s">
        <v>21</v>
      </c>
      <c r="G191" s="4" t="s">
        <v>954</v>
      </c>
      <c r="H191" s="4" t="s">
        <v>847</v>
      </c>
      <c r="I191" s="5" t="s">
        <v>955</v>
      </c>
    </row>
    <row r="192" spans="1:9" ht="15.6">
      <c r="A192" s="4">
        <v>190</v>
      </c>
      <c r="B192" s="3" t="s">
        <v>956</v>
      </c>
      <c r="C192" s="3" t="s">
        <v>957</v>
      </c>
      <c r="D192" s="3" t="s">
        <v>958</v>
      </c>
      <c r="E192" s="3" t="s">
        <v>874</v>
      </c>
      <c r="F192" s="6" t="s">
        <v>40</v>
      </c>
      <c r="G192" s="4" t="s">
        <v>959</v>
      </c>
      <c r="H192" s="4" t="s">
        <v>847</v>
      </c>
      <c r="I192" s="5" t="s">
        <v>960</v>
      </c>
    </row>
    <row r="193" spans="1:9" ht="15.6">
      <c r="A193" s="4">
        <v>191</v>
      </c>
      <c r="B193" s="3" t="s">
        <v>961</v>
      </c>
      <c r="C193" s="3" t="s">
        <v>962</v>
      </c>
      <c r="D193" s="3" t="s">
        <v>963</v>
      </c>
      <c r="E193" s="3" t="s">
        <v>874</v>
      </c>
      <c r="F193" s="6" t="s">
        <v>21</v>
      </c>
      <c r="G193" s="4" t="s">
        <v>949</v>
      </c>
      <c r="H193" s="4" t="s">
        <v>847</v>
      </c>
      <c r="I193" s="5" t="s">
        <v>964</v>
      </c>
    </row>
    <row r="194" spans="1:9" ht="15.6">
      <c r="A194" s="4">
        <v>192</v>
      </c>
      <c r="B194" s="3" t="s">
        <v>965</v>
      </c>
      <c r="C194" s="3" t="s">
        <v>966</v>
      </c>
      <c r="D194" s="3" t="s">
        <v>967</v>
      </c>
      <c r="E194" s="3" t="s">
        <v>885</v>
      </c>
      <c r="F194" s="6" t="s">
        <v>21</v>
      </c>
      <c r="G194" s="4" t="s">
        <v>959</v>
      </c>
      <c r="H194" s="4" t="s">
        <v>847</v>
      </c>
      <c r="I194" s="5" t="s">
        <v>968</v>
      </c>
    </row>
    <row r="195" spans="1:9" ht="15.6">
      <c r="A195" s="4">
        <v>193</v>
      </c>
      <c r="B195" s="3" t="s">
        <v>969</v>
      </c>
      <c r="C195" s="3" t="s">
        <v>970</v>
      </c>
      <c r="D195" s="3" t="s">
        <v>971</v>
      </c>
      <c r="E195" s="3" t="s">
        <v>903</v>
      </c>
      <c r="F195" s="6" t="s">
        <v>34</v>
      </c>
      <c r="G195" s="4" t="s">
        <v>972</v>
      </c>
      <c r="H195" s="4" t="s">
        <v>847</v>
      </c>
      <c r="I195" s="5" t="s">
        <v>973</v>
      </c>
    </row>
    <row r="196" spans="1:9" ht="15.6">
      <c r="A196" s="4">
        <v>194</v>
      </c>
      <c r="B196" s="3" t="s">
        <v>974</v>
      </c>
      <c r="C196" s="3" t="s">
        <v>975</v>
      </c>
      <c r="D196" s="3" t="s">
        <v>976</v>
      </c>
      <c r="E196" s="3" t="s">
        <v>977</v>
      </c>
      <c r="F196" s="6" t="s">
        <v>34</v>
      </c>
      <c r="G196" s="4" t="s">
        <v>934</v>
      </c>
      <c r="H196" s="4" t="s">
        <v>847</v>
      </c>
      <c r="I196" s="5" t="s">
        <v>978</v>
      </c>
    </row>
    <row r="197" spans="1:9" ht="15.6">
      <c r="A197" s="4">
        <v>195</v>
      </c>
      <c r="B197" s="3" t="s">
        <v>979</v>
      </c>
      <c r="C197" s="3" t="s">
        <v>980</v>
      </c>
      <c r="D197" s="3" t="s">
        <v>981</v>
      </c>
      <c r="E197" s="3" t="s">
        <v>874</v>
      </c>
      <c r="F197" s="6" t="s">
        <v>34</v>
      </c>
      <c r="G197" s="4" t="s">
        <v>934</v>
      </c>
      <c r="H197" s="4" t="s">
        <v>847</v>
      </c>
      <c r="I197" s="5" t="s">
        <v>982</v>
      </c>
    </row>
    <row r="198" spans="1:9" ht="15.6">
      <c r="A198" s="4">
        <v>196</v>
      </c>
      <c r="B198" s="3" t="s">
        <v>983</v>
      </c>
      <c r="C198" s="3" t="s">
        <v>984</v>
      </c>
      <c r="D198" s="3" t="s">
        <v>985</v>
      </c>
      <c r="E198" s="3" t="s">
        <v>908</v>
      </c>
      <c r="F198" s="6" t="s">
        <v>21</v>
      </c>
      <c r="G198" s="4" t="s">
        <v>986</v>
      </c>
      <c r="H198" s="4" t="s">
        <v>847</v>
      </c>
      <c r="I198" s="5" t="s">
        <v>987</v>
      </c>
    </row>
    <row r="199" spans="1:9" ht="15.6">
      <c r="A199" s="4">
        <v>197</v>
      </c>
      <c r="B199" s="3" t="s">
        <v>988</v>
      </c>
      <c r="C199" s="3" t="s">
        <v>989</v>
      </c>
      <c r="D199" s="3" t="s">
        <v>990</v>
      </c>
      <c r="E199" s="3" t="s">
        <v>928</v>
      </c>
      <c r="F199" s="6" t="s">
        <v>40</v>
      </c>
      <c r="G199" s="4" t="s">
        <v>909</v>
      </c>
      <c r="H199" s="4" t="s">
        <v>847</v>
      </c>
      <c r="I199" s="5" t="s">
        <v>991</v>
      </c>
    </row>
    <row r="200" spans="1:9" ht="15.6">
      <c r="A200" s="4">
        <v>198</v>
      </c>
      <c r="B200" s="3" t="s">
        <v>992</v>
      </c>
      <c r="C200" s="3" t="s">
        <v>993</v>
      </c>
      <c r="D200" s="3" t="s">
        <v>994</v>
      </c>
      <c r="E200" s="3" t="s">
        <v>897</v>
      </c>
      <c r="F200" s="6" t="s">
        <v>40</v>
      </c>
      <c r="G200" s="4" t="s">
        <v>995</v>
      </c>
      <c r="H200" s="4" t="s">
        <v>847</v>
      </c>
      <c r="I200" s="5" t="s">
        <v>996</v>
      </c>
    </row>
    <row r="201" spans="1:9" ht="15.6">
      <c r="A201" s="4">
        <v>199</v>
      </c>
      <c r="B201" s="3" t="s">
        <v>997</v>
      </c>
      <c r="C201" s="3" t="s">
        <v>998</v>
      </c>
      <c r="D201" s="3" t="s">
        <v>999</v>
      </c>
      <c r="E201" s="3" t="s">
        <v>1000</v>
      </c>
      <c r="F201" s="6" t="s">
        <v>40</v>
      </c>
      <c r="G201" s="4" t="s">
        <v>1001</v>
      </c>
      <c r="H201" s="4" t="s">
        <v>847</v>
      </c>
      <c r="I201" s="5" t="s">
        <v>1002</v>
      </c>
    </row>
    <row r="202" spans="1:9" ht="15.6">
      <c r="A202" s="4">
        <v>200</v>
      </c>
      <c r="B202" s="3" t="s">
        <v>1003</v>
      </c>
      <c r="C202" s="3" t="s">
        <v>1004</v>
      </c>
      <c r="D202" s="3" t="s">
        <v>1005</v>
      </c>
      <c r="E202" s="3" t="s">
        <v>928</v>
      </c>
      <c r="F202" s="6" t="s">
        <v>34</v>
      </c>
      <c r="G202" s="4" t="s">
        <v>972</v>
      </c>
      <c r="H202" s="4" t="s">
        <v>847</v>
      </c>
      <c r="I202" s="5" t="s">
        <v>1006</v>
      </c>
    </row>
    <row r="203" spans="1:9" ht="15.6">
      <c r="A203" s="4">
        <v>201</v>
      </c>
      <c r="B203" s="3" t="s">
        <v>1007</v>
      </c>
      <c r="C203" s="3" t="s">
        <v>1008</v>
      </c>
      <c r="D203" s="3" t="s">
        <v>1009</v>
      </c>
      <c r="E203" s="3" t="s">
        <v>845</v>
      </c>
      <c r="F203" s="6">
        <v>3</v>
      </c>
      <c r="G203" s="4" t="s">
        <v>915</v>
      </c>
      <c r="H203" s="4" t="s">
        <v>847</v>
      </c>
      <c r="I203" s="5" t="s">
        <v>1010</v>
      </c>
    </row>
    <row r="204" spans="1:9" ht="15.6">
      <c r="A204" s="4">
        <v>202</v>
      </c>
      <c r="B204" s="3" t="s">
        <v>1011</v>
      </c>
      <c r="C204" s="3" t="s">
        <v>1012</v>
      </c>
      <c r="D204" s="3" t="s">
        <v>1013</v>
      </c>
      <c r="E204" s="3" t="s">
        <v>1014</v>
      </c>
      <c r="F204" s="6" t="s">
        <v>40</v>
      </c>
      <c r="G204" s="4" t="s">
        <v>898</v>
      </c>
      <c r="H204" s="4" t="s">
        <v>847</v>
      </c>
      <c r="I204" s="5" t="s">
        <v>1015</v>
      </c>
    </row>
    <row r="205" spans="1:9" ht="15.6">
      <c r="A205" s="4">
        <v>203</v>
      </c>
      <c r="B205" s="3" t="s">
        <v>1016</v>
      </c>
      <c r="C205" s="3" t="s">
        <v>1017</v>
      </c>
      <c r="D205" s="3" t="s">
        <v>1018</v>
      </c>
      <c r="E205" s="3" t="s">
        <v>845</v>
      </c>
      <c r="F205" s="6" t="s">
        <v>40</v>
      </c>
      <c r="G205" s="4" t="s">
        <v>915</v>
      </c>
      <c r="H205" s="4" t="s">
        <v>847</v>
      </c>
      <c r="I205" s="5" t="s">
        <v>1019</v>
      </c>
    </row>
    <row r="206" spans="1:9" ht="15.6">
      <c r="A206" s="4">
        <v>204</v>
      </c>
      <c r="B206" s="3" t="s">
        <v>1020</v>
      </c>
      <c r="C206" s="3" t="s">
        <v>1021</v>
      </c>
      <c r="D206" s="3" t="s">
        <v>1022</v>
      </c>
      <c r="E206" s="3" t="s">
        <v>1023</v>
      </c>
      <c r="F206" s="6" t="s">
        <v>40</v>
      </c>
      <c r="G206" s="4" t="s">
        <v>909</v>
      </c>
      <c r="H206" s="4" t="s">
        <v>847</v>
      </c>
      <c r="I206" s="5" t="s">
        <v>1024</v>
      </c>
    </row>
    <row r="207" spans="1:9" ht="15.6">
      <c r="A207" s="4">
        <v>205</v>
      </c>
      <c r="B207" s="3" t="s">
        <v>1025</v>
      </c>
      <c r="C207" s="3" t="s">
        <v>1026</v>
      </c>
      <c r="D207" s="3" t="s">
        <v>1027</v>
      </c>
      <c r="E207" s="3" t="s">
        <v>845</v>
      </c>
      <c r="F207" s="6" t="s">
        <v>34</v>
      </c>
      <c r="G207" s="4" t="s">
        <v>929</v>
      </c>
      <c r="H207" s="4" t="s">
        <v>847</v>
      </c>
      <c r="I207" s="5" t="s">
        <v>1028</v>
      </c>
    </row>
    <row r="208" spans="1:9" ht="15.6">
      <c r="A208" s="4">
        <v>206</v>
      </c>
      <c r="B208" s="3" t="s">
        <v>1029</v>
      </c>
      <c r="C208" s="3" t="s">
        <v>1030</v>
      </c>
      <c r="D208" s="3" t="s">
        <v>1031</v>
      </c>
      <c r="E208" s="3" t="s">
        <v>852</v>
      </c>
      <c r="F208" s="6" t="s">
        <v>21</v>
      </c>
      <c r="G208" s="4" t="s">
        <v>1032</v>
      </c>
      <c r="H208" s="4" t="s">
        <v>847</v>
      </c>
      <c r="I208" s="5" t="s">
        <v>1033</v>
      </c>
    </row>
    <row r="209" spans="1:9" ht="15.6">
      <c r="A209" s="4">
        <v>207</v>
      </c>
      <c r="B209" s="3" t="s">
        <v>1034</v>
      </c>
      <c r="C209" s="3" t="s">
        <v>1035</v>
      </c>
      <c r="D209" s="3" t="s">
        <v>1036</v>
      </c>
      <c r="E209" s="3" t="s">
        <v>897</v>
      </c>
      <c r="F209" s="6" t="s">
        <v>34</v>
      </c>
      <c r="G209" s="4" t="s">
        <v>995</v>
      </c>
      <c r="H209" s="4" t="s">
        <v>847</v>
      </c>
      <c r="I209" s="5" t="s">
        <v>1037</v>
      </c>
    </row>
    <row r="210" spans="1:9" ht="15.6">
      <c r="A210" s="4">
        <v>208</v>
      </c>
      <c r="B210" s="3" t="s">
        <v>1038</v>
      </c>
      <c r="C210" s="3" t="s">
        <v>1039</v>
      </c>
      <c r="D210" s="3" t="s">
        <v>1040</v>
      </c>
      <c r="E210" s="3" t="s">
        <v>914</v>
      </c>
      <c r="F210" s="6" t="s">
        <v>21</v>
      </c>
      <c r="G210" s="4" t="s">
        <v>940</v>
      </c>
      <c r="H210" s="4" t="s">
        <v>847</v>
      </c>
      <c r="I210" s="5" t="s">
        <v>1041</v>
      </c>
    </row>
    <row r="211" spans="1:9" ht="15.6">
      <c r="A211" s="4">
        <v>209</v>
      </c>
      <c r="B211" s="3" t="s">
        <v>1042</v>
      </c>
      <c r="C211" s="3" t="s">
        <v>1043</v>
      </c>
      <c r="D211" s="3" t="s">
        <v>1044</v>
      </c>
      <c r="E211" s="3" t="s">
        <v>908</v>
      </c>
      <c r="F211" s="6" t="s">
        <v>21</v>
      </c>
      <c r="G211" s="4" t="s">
        <v>858</v>
      </c>
      <c r="H211" s="4" t="s">
        <v>847</v>
      </c>
      <c r="I211" s="5" t="s">
        <v>1045</v>
      </c>
    </row>
    <row r="212" spans="1:9" ht="15.6">
      <c r="A212" s="4">
        <v>210</v>
      </c>
      <c r="B212" s="3" t="s">
        <v>1046</v>
      </c>
      <c r="C212" s="3" t="s">
        <v>1047</v>
      </c>
      <c r="D212" s="3" t="s">
        <v>1048</v>
      </c>
      <c r="E212" s="3" t="s">
        <v>939</v>
      </c>
      <c r="F212" s="6" t="s">
        <v>21</v>
      </c>
      <c r="G212" s="4" t="s">
        <v>1049</v>
      </c>
      <c r="H212" s="4" t="s">
        <v>847</v>
      </c>
      <c r="I212" s="5" t="s">
        <v>1050</v>
      </c>
    </row>
    <row r="213" spans="1:9" ht="15.6">
      <c r="A213" s="4">
        <v>211</v>
      </c>
      <c r="B213" s="3" t="s">
        <v>1051</v>
      </c>
      <c r="C213" s="3" t="s">
        <v>1052</v>
      </c>
      <c r="D213" s="3" t="s">
        <v>1053</v>
      </c>
      <c r="E213" s="3" t="s">
        <v>1054</v>
      </c>
      <c r="F213" s="6" t="s">
        <v>34</v>
      </c>
      <c r="G213" s="4" t="s">
        <v>1055</v>
      </c>
      <c r="H213" s="4" t="s">
        <v>847</v>
      </c>
      <c r="I213" s="5" t="s">
        <v>1056</v>
      </c>
    </row>
    <row r="214" spans="1:9" ht="15.6">
      <c r="A214" s="4">
        <v>212</v>
      </c>
      <c r="B214" s="3" t="s">
        <v>1057</v>
      </c>
      <c r="C214" s="3" t="s">
        <v>1058</v>
      </c>
      <c r="D214" s="3" t="s">
        <v>1059</v>
      </c>
      <c r="E214" s="3" t="s">
        <v>928</v>
      </c>
      <c r="F214" s="6" t="s">
        <v>21</v>
      </c>
      <c r="G214" s="4" t="s">
        <v>972</v>
      </c>
      <c r="H214" s="4" t="s">
        <v>847</v>
      </c>
      <c r="I214" s="5" t="s">
        <v>1060</v>
      </c>
    </row>
    <row r="215" spans="1:9" ht="15.6">
      <c r="A215" s="4">
        <v>213</v>
      </c>
      <c r="B215" s="3" t="s">
        <v>1061</v>
      </c>
      <c r="C215" s="3" t="s">
        <v>1062</v>
      </c>
      <c r="D215" s="3" t="s">
        <v>1063</v>
      </c>
      <c r="E215" s="3" t="s">
        <v>1064</v>
      </c>
      <c r="F215" s="6" t="s">
        <v>34</v>
      </c>
      <c r="G215" s="4" t="s">
        <v>995</v>
      </c>
      <c r="H215" s="4" t="s">
        <v>847</v>
      </c>
      <c r="I215" s="5" t="s">
        <v>1065</v>
      </c>
    </row>
    <row r="216" spans="1:9" ht="15.6">
      <c r="A216" s="4">
        <v>214</v>
      </c>
      <c r="B216" s="3" t="s">
        <v>1066</v>
      </c>
      <c r="C216" s="3" t="s">
        <v>1067</v>
      </c>
      <c r="D216" s="3" t="s">
        <v>1068</v>
      </c>
      <c r="E216" s="3" t="s">
        <v>1069</v>
      </c>
      <c r="F216" s="6" t="s">
        <v>34</v>
      </c>
      <c r="G216" s="4" t="s">
        <v>1070</v>
      </c>
      <c r="H216" s="4" t="s">
        <v>1071</v>
      </c>
      <c r="I216" s="5" t="s">
        <v>1072</v>
      </c>
    </row>
    <row r="217" spans="1:9" ht="15.6">
      <c r="A217" s="4">
        <v>215</v>
      </c>
      <c r="B217" s="3" t="s">
        <v>1073</v>
      </c>
      <c r="C217" s="3" t="s">
        <v>1074</v>
      </c>
      <c r="D217" s="3" t="s">
        <v>1075</v>
      </c>
      <c r="E217" s="3" t="s">
        <v>1069</v>
      </c>
      <c r="F217" s="6" t="s">
        <v>34</v>
      </c>
      <c r="G217" s="4" t="s">
        <v>1076</v>
      </c>
      <c r="H217" s="4" t="s">
        <v>1071</v>
      </c>
      <c r="I217" s="5" t="s">
        <v>1077</v>
      </c>
    </row>
    <row r="218" spans="1:9" ht="15.6">
      <c r="A218" s="4">
        <v>216</v>
      </c>
      <c r="B218" s="3" t="s">
        <v>1078</v>
      </c>
      <c r="C218" s="3" t="s">
        <v>1079</v>
      </c>
      <c r="D218" s="3" t="s">
        <v>1080</v>
      </c>
      <c r="E218" s="3" t="s">
        <v>1081</v>
      </c>
      <c r="F218" s="6" t="s">
        <v>34</v>
      </c>
      <c r="G218" s="4" t="s">
        <v>1082</v>
      </c>
      <c r="H218" s="4" t="s">
        <v>1071</v>
      </c>
      <c r="I218" s="5" t="s">
        <v>1083</v>
      </c>
    </row>
    <row r="219" spans="1:9" ht="15.6">
      <c r="A219" s="4">
        <v>217</v>
      </c>
      <c r="B219" s="3" t="s">
        <v>1084</v>
      </c>
      <c r="C219" s="3" t="s">
        <v>1085</v>
      </c>
      <c r="D219" s="3" t="s">
        <v>1086</v>
      </c>
      <c r="E219" s="3" t="s">
        <v>1087</v>
      </c>
      <c r="F219" s="6" t="s">
        <v>21</v>
      </c>
      <c r="G219" s="4" t="s">
        <v>1088</v>
      </c>
      <c r="H219" s="4" t="s">
        <v>1071</v>
      </c>
      <c r="I219" s="5" t="s">
        <v>1089</v>
      </c>
    </row>
    <row r="220" spans="1:9" ht="15.6">
      <c r="A220" s="4">
        <v>218</v>
      </c>
      <c r="B220" s="3" t="s">
        <v>1090</v>
      </c>
      <c r="C220" s="3" t="s">
        <v>1091</v>
      </c>
      <c r="D220" s="3" t="s">
        <v>1092</v>
      </c>
      <c r="E220" s="3" t="s">
        <v>1093</v>
      </c>
      <c r="F220" s="6" t="s">
        <v>40</v>
      </c>
      <c r="G220" s="4" t="s">
        <v>1094</v>
      </c>
      <c r="H220" s="4" t="s">
        <v>1071</v>
      </c>
      <c r="I220" s="5" t="s">
        <v>1095</v>
      </c>
    </row>
    <row r="221" spans="1:9" ht="15.6">
      <c r="A221" s="4">
        <v>219</v>
      </c>
      <c r="B221" s="3" t="s">
        <v>1096</v>
      </c>
      <c r="C221" s="3" t="s">
        <v>1097</v>
      </c>
      <c r="D221" s="3" t="s">
        <v>1098</v>
      </c>
      <c r="E221" s="3" t="s">
        <v>1099</v>
      </c>
      <c r="F221" s="6" t="s">
        <v>40</v>
      </c>
      <c r="G221" s="4" t="s">
        <v>1100</v>
      </c>
      <c r="H221" s="4" t="s">
        <v>1071</v>
      </c>
      <c r="I221" s="5" t="s">
        <v>1101</v>
      </c>
    </row>
    <row r="222" spans="1:9" ht="15.6">
      <c r="A222" s="4">
        <v>220</v>
      </c>
      <c r="B222" s="3" t="s">
        <v>1102</v>
      </c>
      <c r="C222" s="3" t="s">
        <v>1103</v>
      </c>
      <c r="D222" s="3" t="s">
        <v>1104</v>
      </c>
      <c r="E222" s="3" t="s">
        <v>1105</v>
      </c>
      <c r="F222" s="6" t="s">
        <v>21</v>
      </c>
      <c r="G222" s="4" t="s">
        <v>1106</v>
      </c>
      <c r="H222" s="4" t="s">
        <v>1071</v>
      </c>
      <c r="I222" s="5" t="s">
        <v>1107</v>
      </c>
    </row>
    <row r="223" spans="1:9" ht="15.6">
      <c r="A223" s="4">
        <v>221</v>
      </c>
      <c r="B223" s="3" t="s">
        <v>1108</v>
      </c>
      <c r="C223" s="3" t="s">
        <v>1109</v>
      </c>
      <c r="D223" s="3" t="s">
        <v>1110</v>
      </c>
      <c r="E223" s="3" t="s">
        <v>1111</v>
      </c>
      <c r="F223" s="6" t="s">
        <v>40</v>
      </c>
      <c r="G223" s="4" t="s">
        <v>1112</v>
      </c>
      <c r="H223" s="4" t="s">
        <v>1071</v>
      </c>
      <c r="I223" s="5" t="s">
        <v>1113</v>
      </c>
    </row>
    <row r="224" spans="1:9" ht="15.6">
      <c r="A224" s="4">
        <v>222</v>
      </c>
      <c r="B224" s="3" t="s">
        <v>1114</v>
      </c>
      <c r="C224" s="3" t="s">
        <v>1115</v>
      </c>
      <c r="D224" s="3" t="s">
        <v>1116</v>
      </c>
      <c r="E224" s="3" t="s">
        <v>1087</v>
      </c>
      <c r="F224" s="6" t="s">
        <v>34</v>
      </c>
      <c r="G224" s="4" t="s">
        <v>1117</v>
      </c>
      <c r="H224" s="4" t="s">
        <v>1071</v>
      </c>
      <c r="I224" s="5" t="s">
        <v>1118</v>
      </c>
    </row>
    <row r="225" spans="1:9" ht="15.6">
      <c r="A225" s="4">
        <v>223</v>
      </c>
      <c r="B225" s="3" t="s">
        <v>1119</v>
      </c>
      <c r="C225" s="3" t="s">
        <v>1120</v>
      </c>
      <c r="D225" s="3" t="s">
        <v>1121</v>
      </c>
      <c r="E225" s="3" t="s">
        <v>1069</v>
      </c>
      <c r="F225" s="6" t="s">
        <v>34</v>
      </c>
      <c r="G225" s="4" t="s">
        <v>1122</v>
      </c>
      <c r="H225" s="4" t="s">
        <v>1071</v>
      </c>
      <c r="I225" s="5" t="s">
        <v>1123</v>
      </c>
    </row>
    <row r="226" spans="1:9" ht="15.6">
      <c r="A226" s="4">
        <v>224</v>
      </c>
      <c r="B226" s="3" t="s">
        <v>1124</v>
      </c>
      <c r="C226" s="3" t="s">
        <v>1125</v>
      </c>
      <c r="D226" s="3" t="s">
        <v>1126</v>
      </c>
      <c r="E226" s="3" t="s">
        <v>1127</v>
      </c>
      <c r="F226" s="6" t="s">
        <v>21</v>
      </c>
      <c r="G226" s="4" t="s">
        <v>1128</v>
      </c>
      <c r="H226" s="4" t="s">
        <v>1071</v>
      </c>
      <c r="I226" s="5" t="s">
        <v>1129</v>
      </c>
    </row>
    <row r="227" spans="1:9" ht="15.6">
      <c r="A227" s="4">
        <v>225</v>
      </c>
      <c r="B227" s="3" t="s">
        <v>1130</v>
      </c>
      <c r="C227" s="3" t="s">
        <v>1131</v>
      </c>
      <c r="D227" s="3" t="s">
        <v>1132</v>
      </c>
      <c r="E227" s="3" t="s">
        <v>1081</v>
      </c>
      <c r="F227" s="6" t="s">
        <v>40</v>
      </c>
      <c r="G227" s="4" t="s">
        <v>1133</v>
      </c>
      <c r="H227" s="4" t="s">
        <v>1071</v>
      </c>
      <c r="I227" s="5" t="s">
        <v>1134</v>
      </c>
    </row>
    <row r="228" spans="1:9" ht="15.6">
      <c r="A228" s="4">
        <v>226</v>
      </c>
      <c r="B228" s="3" t="s">
        <v>1135</v>
      </c>
      <c r="C228" s="3" t="s">
        <v>1136</v>
      </c>
      <c r="D228" s="3" t="s">
        <v>1137</v>
      </c>
      <c r="E228" s="3" t="s">
        <v>1099</v>
      </c>
      <c r="F228" s="6" t="s">
        <v>34</v>
      </c>
      <c r="G228" s="4" t="s">
        <v>1138</v>
      </c>
      <c r="H228" s="4" t="s">
        <v>1071</v>
      </c>
      <c r="I228" s="5" t="s">
        <v>1139</v>
      </c>
    </row>
    <row r="229" spans="1:9" ht="15.6">
      <c r="A229" s="4">
        <v>227</v>
      </c>
      <c r="B229" s="3" t="s">
        <v>1140</v>
      </c>
      <c r="C229" s="3" t="s">
        <v>1141</v>
      </c>
      <c r="D229" s="3" t="s">
        <v>1142</v>
      </c>
      <c r="E229" s="3" t="s">
        <v>1143</v>
      </c>
      <c r="F229" s="6" t="s">
        <v>21</v>
      </c>
      <c r="G229" s="4" t="s">
        <v>1144</v>
      </c>
      <c r="H229" s="4" t="s">
        <v>1071</v>
      </c>
      <c r="I229" s="5" t="s">
        <v>1145</v>
      </c>
    </row>
    <row r="230" spans="1:9" ht="15.6">
      <c r="A230" s="4">
        <v>228</v>
      </c>
      <c r="B230" s="3" t="s">
        <v>1146</v>
      </c>
      <c r="C230" s="3" t="s">
        <v>1147</v>
      </c>
      <c r="D230" s="3" t="s">
        <v>1148</v>
      </c>
      <c r="E230" s="3" t="s">
        <v>1099</v>
      </c>
      <c r="F230" s="6" t="s">
        <v>40</v>
      </c>
      <c r="G230" s="4" t="s">
        <v>1100</v>
      </c>
      <c r="H230" s="4" t="s">
        <v>1071</v>
      </c>
      <c r="I230" s="5" t="s">
        <v>1149</v>
      </c>
    </row>
    <row r="231" spans="1:9" ht="15.6">
      <c r="A231" s="4">
        <v>229</v>
      </c>
      <c r="B231" s="3" t="s">
        <v>1150</v>
      </c>
      <c r="C231" s="3" t="s">
        <v>1151</v>
      </c>
      <c r="D231" s="3" t="s">
        <v>1152</v>
      </c>
      <c r="E231" s="3" t="s">
        <v>1127</v>
      </c>
      <c r="F231" s="6" t="s">
        <v>21</v>
      </c>
      <c r="G231" s="4" t="s">
        <v>1153</v>
      </c>
      <c r="H231" s="4" t="s">
        <v>1071</v>
      </c>
      <c r="I231" s="5" t="s">
        <v>1154</v>
      </c>
    </row>
    <row r="232" spans="1:9" ht="15.6">
      <c r="A232" s="4">
        <v>230</v>
      </c>
      <c r="B232" s="3" t="s">
        <v>1155</v>
      </c>
      <c r="C232" s="3" t="s">
        <v>1156</v>
      </c>
      <c r="D232" s="3" t="s">
        <v>1157</v>
      </c>
      <c r="E232" s="3" t="s">
        <v>1143</v>
      </c>
      <c r="F232" s="6" t="s">
        <v>40</v>
      </c>
      <c r="G232" s="4" t="s">
        <v>1117</v>
      </c>
      <c r="H232" s="4" t="s">
        <v>1071</v>
      </c>
      <c r="I232" s="5" t="s">
        <v>1158</v>
      </c>
    </row>
    <row r="233" spans="1:9" ht="15.6">
      <c r="A233" s="4">
        <v>231</v>
      </c>
      <c r="B233" s="3" t="s">
        <v>1159</v>
      </c>
      <c r="C233" s="3" t="s">
        <v>1160</v>
      </c>
      <c r="D233" s="3" t="s">
        <v>1161</v>
      </c>
      <c r="E233" s="3" t="s">
        <v>1093</v>
      </c>
      <c r="F233" s="6" t="s">
        <v>34</v>
      </c>
      <c r="G233" s="4" t="s">
        <v>1133</v>
      </c>
      <c r="H233" s="4" t="s">
        <v>1071</v>
      </c>
      <c r="I233" s="5" t="s">
        <v>1162</v>
      </c>
    </row>
    <row r="234" spans="1:9" ht="15.6">
      <c r="A234" s="4">
        <v>232</v>
      </c>
      <c r="B234" s="3" t="s">
        <v>1163</v>
      </c>
      <c r="C234" s="3" t="s">
        <v>1164</v>
      </c>
      <c r="D234" s="3" t="s">
        <v>1165</v>
      </c>
      <c r="E234" s="3" t="s">
        <v>1166</v>
      </c>
      <c r="F234" s="6" t="s">
        <v>34</v>
      </c>
      <c r="G234" s="4" t="s">
        <v>1167</v>
      </c>
      <c r="H234" s="4" t="s">
        <v>1071</v>
      </c>
      <c r="I234" s="5" t="s">
        <v>1168</v>
      </c>
    </row>
    <row r="235" spans="1:9" ht="15.6">
      <c r="A235" s="4">
        <v>233</v>
      </c>
      <c r="B235" s="3" t="s">
        <v>1169</v>
      </c>
      <c r="C235" s="3" t="s">
        <v>1170</v>
      </c>
      <c r="D235" s="3" t="s">
        <v>1171</v>
      </c>
      <c r="E235" s="3" t="s">
        <v>1093</v>
      </c>
      <c r="F235" s="6" t="s">
        <v>21</v>
      </c>
      <c r="G235" s="4" t="s">
        <v>1133</v>
      </c>
      <c r="H235" s="4" t="s">
        <v>1071</v>
      </c>
      <c r="I235" s="5" t="s">
        <v>1172</v>
      </c>
    </row>
    <row r="236" spans="1:9" ht="15.6">
      <c r="A236" s="4">
        <v>234</v>
      </c>
      <c r="B236" s="3" t="s">
        <v>1173</v>
      </c>
      <c r="C236" s="3" t="s">
        <v>1174</v>
      </c>
      <c r="D236" s="3" t="s">
        <v>1175</v>
      </c>
      <c r="E236" s="3" t="s">
        <v>1143</v>
      </c>
      <c r="F236" s="6" t="s">
        <v>21</v>
      </c>
      <c r="G236" s="4" t="s">
        <v>1144</v>
      </c>
      <c r="H236" s="4" t="s">
        <v>1071</v>
      </c>
      <c r="I236" s="5" t="s">
        <v>1176</v>
      </c>
    </row>
    <row r="237" spans="1:9" ht="15.6">
      <c r="A237" s="4">
        <v>235</v>
      </c>
      <c r="B237" s="3" t="s">
        <v>1177</v>
      </c>
      <c r="C237" s="3" t="s">
        <v>1178</v>
      </c>
      <c r="D237" s="3" t="s">
        <v>1179</v>
      </c>
      <c r="E237" s="3" t="s">
        <v>1099</v>
      </c>
      <c r="F237" s="6" t="s">
        <v>21</v>
      </c>
      <c r="G237" s="4" t="s">
        <v>2573</v>
      </c>
      <c r="H237" s="4" t="s">
        <v>1071</v>
      </c>
      <c r="I237" s="5" t="s">
        <v>1180</v>
      </c>
    </row>
    <row r="238" spans="1:9" ht="15.6">
      <c r="A238" s="4">
        <v>236</v>
      </c>
      <c r="B238" s="3" t="s">
        <v>1181</v>
      </c>
      <c r="C238" s="3" t="s">
        <v>1182</v>
      </c>
      <c r="D238" s="3" t="s">
        <v>1183</v>
      </c>
      <c r="E238" s="3" t="s">
        <v>1093</v>
      </c>
      <c r="F238" s="6" t="s">
        <v>40</v>
      </c>
      <c r="G238" s="4" t="s">
        <v>2574</v>
      </c>
      <c r="H238" s="4" t="s">
        <v>1071</v>
      </c>
      <c r="I238" s="5" t="s">
        <v>1184</v>
      </c>
    </row>
    <row r="239" spans="1:9" ht="15.6">
      <c r="A239" s="4">
        <v>237</v>
      </c>
      <c r="B239" s="3" t="s">
        <v>1185</v>
      </c>
      <c r="C239" s="3" t="s">
        <v>1186</v>
      </c>
      <c r="D239" s="3" t="s">
        <v>1187</v>
      </c>
      <c r="E239" s="3" t="s">
        <v>1093</v>
      </c>
      <c r="F239" s="6" t="s">
        <v>34</v>
      </c>
      <c r="G239" s="4" t="s">
        <v>1094</v>
      </c>
      <c r="H239" s="4" t="s">
        <v>1071</v>
      </c>
      <c r="I239" s="5" t="s">
        <v>1188</v>
      </c>
    </row>
    <row r="240" spans="1:9" ht="15.6">
      <c r="A240" s="4">
        <v>238</v>
      </c>
      <c r="B240" s="3" t="s">
        <v>1189</v>
      </c>
      <c r="C240" s="3" t="s">
        <v>1190</v>
      </c>
      <c r="D240" s="3" t="s">
        <v>1191</v>
      </c>
      <c r="E240" s="3" t="s">
        <v>1069</v>
      </c>
      <c r="F240" s="6" t="s">
        <v>34</v>
      </c>
      <c r="G240" s="4" t="s">
        <v>1192</v>
      </c>
      <c r="H240" s="4" t="s">
        <v>1071</v>
      </c>
      <c r="I240" s="5" t="s">
        <v>1193</v>
      </c>
    </row>
    <row r="241" spans="1:9" ht="15.6">
      <c r="A241" s="4">
        <v>239</v>
      </c>
      <c r="B241" s="3" t="s">
        <v>1194</v>
      </c>
      <c r="C241" s="3" t="s">
        <v>1195</v>
      </c>
      <c r="D241" s="3" t="s">
        <v>1196</v>
      </c>
      <c r="E241" s="3" t="s">
        <v>1093</v>
      </c>
      <c r="F241" s="6" t="s">
        <v>40</v>
      </c>
      <c r="G241" s="4" t="s">
        <v>1094</v>
      </c>
      <c r="H241" s="4" t="s">
        <v>1071</v>
      </c>
      <c r="I241" s="5" t="s">
        <v>1197</v>
      </c>
    </row>
    <row r="242" spans="1:9" ht="15.6">
      <c r="A242" s="4">
        <v>240</v>
      </c>
      <c r="B242" s="3" t="s">
        <v>1198</v>
      </c>
      <c r="C242" s="3" t="s">
        <v>1199</v>
      </c>
      <c r="D242" s="3" t="s">
        <v>1200</v>
      </c>
      <c r="E242" s="3" t="s">
        <v>1093</v>
      </c>
      <c r="F242" s="6" t="s">
        <v>21</v>
      </c>
      <c r="G242" s="4" t="s">
        <v>1201</v>
      </c>
      <c r="H242" s="4" t="s">
        <v>1071</v>
      </c>
      <c r="I242" s="5" t="s">
        <v>1202</v>
      </c>
    </row>
    <row r="243" spans="1:9" ht="15.6">
      <c r="A243" s="4">
        <v>241</v>
      </c>
      <c r="B243" s="3" t="s">
        <v>1203</v>
      </c>
      <c r="C243" s="3" t="s">
        <v>1204</v>
      </c>
      <c r="D243" s="3" t="s">
        <v>1205</v>
      </c>
      <c r="E243" s="3" t="s">
        <v>1206</v>
      </c>
      <c r="F243" s="6" t="s">
        <v>21</v>
      </c>
      <c r="G243" s="4" t="s">
        <v>1207</v>
      </c>
      <c r="H243" s="4" t="s">
        <v>1208</v>
      </c>
      <c r="I243" s="5" t="s">
        <v>1209</v>
      </c>
    </row>
    <row r="244" spans="1:9" ht="15.6">
      <c r="A244" s="4">
        <v>242</v>
      </c>
      <c r="B244" s="3" t="s">
        <v>1210</v>
      </c>
      <c r="C244" s="3" t="s">
        <v>1211</v>
      </c>
      <c r="D244" s="3" t="s">
        <v>1212</v>
      </c>
      <c r="E244" s="3" t="s">
        <v>1213</v>
      </c>
      <c r="F244" s="6" t="s">
        <v>34</v>
      </c>
      <c r="G244" s="4" t="s">
        <v>1214</v>
      </c>
      <c r="H244" s="4" t="s">
        <v>1208</v>
      </c>
      <c r="I244" s="5" t="s">
        <v>1215</v>
      </c>
    </row>
    <row r="245" spans="1:9" ht="15.6">
      <c r="A245" s="4">
        <v>243</v>
      </c>
      <c r="B245" s="3" t="s">
        <v>1216</v>
      </c>
      <c r="C245" s="3" t="s">
        <v>1217</v>
      </c>
      <c r="D245" s="3" t="s">
        <v>1218</v>
      </c>
      <c r="E245" s="3" t="s">
        <v>423</v>
      </c>
      <c r="F245" s="6" t="s">
        <v>21</v>
      </c>
      <c r="G245" s="4" t="s">
        <v>1219</v>
      </c>
      <c r="H245" s="4" t="s">
        <v>1208</v>
      </c>
      <c r="I245" s="5" t="s">
        <v>1220</v>
      </c>
    </row>
    <row r="246" spans="1:9" ht="15.6">
      <c r="A246" s="4">
        <v>244</v>
      </c>
      <c r="B246" s="3" t="s">
        <v>1221</v>
      </c>
      <c r="C246" s="3" t="s">
        <v>1222</v>
      </c>
      <c r="D246" s="3" t="s">
        <v>1223</v>
      </c>
      <c r="E246" s="3" t="s">
        <v>1213</v>
      </c>
      <c r="F246" s="6" t="s">
        <v>40</v>
      </c>
      <c r="G246" s="4" t="s">
        <v>1224</v>
      </c>
      <c r="H246" s="4" t="s">
        <v>1208</v>
      </c>
      <c r="I246" s="5" t="s">
        <v>1225</v>
      </c>
    </row>
    <row r="247" spans="1:9" ht="15.6">
      <c r="A247" s="4">
        <v>245</v>
      </c>
      <c r="B247" s="3" t="s">
        <v>1226</v>
      </c>
      <c r="C247" s="3" t="s">
        <v>1227</v>
      </c>
      <c r="D247" s="3" t="s">
        <v>1228</v>
      </c>
      <c r="E247" s="3" t="s">
        <v>1229</v>
      </c>
      <c r="F247" s="6" t="s">
        <v>21</v>
      </c>
      <c r="G247" s="4" t="s">
        <v>1230</v>
      </c>
      <c r="H247" s="4" t="s">
        <v>1208</v>
      </c>
      <c r="I247" s="5" t="s">
        <v>1231</v>
      </c>
    </row>
    <row r="248" spans="1:9" ht="15.6">
      <c r="A248" s="4">
        <v>246</v>
      </c>
      <c r="B248" s="3" t="s">
        <v>1232</v>
      </c>
      <c r="C248" s="3" t="s">
        <v>1233</v>
      </c>
      <c r="D248" s="3" t="s">
        <v>1234</v>
      </c>
      <c r="E248" s="3" t="s">
        <v>1235</v>
      </c>
      <c r="F248" s="6" t="s">
        <v>34</v>
      </c>
      <c r="G248" s="4" t="s">
        <v>1236</v>
      </c>
      <c r="H248" s="4" t="s">
        <v>1208</v>
      </c>
      <c r="I248" s="5" t="s">
        <v>1237</v>
      </c>
    </row>
    <row r="249" spans="1:9" ht="15.6">
      <c r="A249" s="4">
        <v>247</v>
      </c>
      <c r="B249" s="3" t="s">
        <v>1238</v>
      </c>
      <c r="C249" s="3" t="s">
        <v>1239</v>
      </c>
      <c r="D249" s="3" t="s">
        <v>1240</v>
      </c>
      <c r="E249" s="3" t="s">
        <v>1241</v>
      </c>
      <c r="F249" s="6" t="s">
        <v>40</v>
      </c>
      <c r="G249" s="4" t="s">
        <v>1236</v>
      </c>
      <c r="H249" s="4" t="s">
        <v>1208</v>
      </c>
      <c r="I249" s="5" t="s">
        <v>1242</v>
      </c>
    </row>
    <row r="250" spans="1:9" ht="15.6">
      <c r="A250" s="4">
        <v>248</v>
      </c>
      <c r="B250" s="3" t="s">
        <v>1243</v>
      </c>
      <c r="C250" s="3" t="s">
        <v>1244</v>
      </c>
      <c r="D250" s="3" t="s">
        <v>1245</v>
      </c>
      <c r="E250" s="3" t="s">
        <v>1206</v>
      </c>
      <c r="F250" s="6" t="s">
        <v>40</v>
      </c>
      <c r="G250" s="4" t="s">
        <v>2575</v>
      </c>
      <c r="H250" s="4" t="s">
        <v>1208</v>
      </c>
      <c r="I250" s="5" t="s">
        <v>1246</v>
      </c>
    </row>
    <row r="251" spans="1:9" ht="15.6">
      <c r="A251" s="4">
        <v>249</v>
      </c>
      <c r="B251" s="3" t="s">
        <v>1247</v>
      </c>
      <c r="C251" s="3" t="s">
        <v>1248</v>
      </c>
      <c r="D251" s="3" t="s">
        <v>1249</v>
      </c>
      <c r="E251" s="3" t="s">
        <v>1206</v>
      </c>
      <c r="F251" s="6" t="s">
        <v>34</v>
      </c>
      <c r="G251" s="4" t="s">
        <v>2587</v>
      </c>
      <c r="H251" s="4" t="s">
        <v>1208</v>
      </c>
      <c r="I251" s="5" t="s">
        <v>1250</v>
      </c>
    </row>
    <row r="252" spans="1:9" ht="15.6">
      <c r="A252" s="4">
        <v>250</v>
      </c>
      <c r="B252" s="3" t="s">
        <v>1251</v>
      </c>
      <c r="C252" s="3" t="s">
        <v>1252</v>
      </c>
      <c r="D252" s="3" t="s">
        <v>1253</v>
      </c>
      <c r="E252" s="3" t="s">
        <v>1254</v>
      </c>
      <c r="F252" s="6" t="s">
        <v>34</v>
      </c>
      <c r="G252" s="4" t="s">
        <v>1255</v>
      </c>
      <c r="H252" s="4" t="s">
        <v>1208</v>
      </c>
      <c r="I252" s="5" t="s">
        <v>1256</v>
      </c>
    </row>
    <row r="253" spans="1:9" ht="15.6">
      <c r="A253" s="4">
        <v>251</v>
      </c>
      <c r="B253" s="3" t="s">
        <v>1257</v>
      </c>
      <c r="C253" s="3" t="s">
        <v>1258</v>
      </c>
      <c r="D253" s="3" t="s">
        <v>1259</v>
      </c>
      <c r="E253" s="3" t="s">
        <v>1235</v>
      </c>
      <c r="F253" s="6" t="s">
        <v>40</v>
      </c>
      <c r="G253" s="4" t="s">
        <v>1260</v>
      </c>
      <c r="H253" s="4" t="s">
        <v>1208</v>
      </c>
      <c r="I253" s="5" t="s">
        <v>1261</v>
      </c>
    </row>
    <row r="254" spans="1:9" ht="15.6">
      <c r="A254" s="4">
        <v>252</v>
      </c>
      <c r="B254" s="3" t="s">
        <v>1262</v>
      </c>
      <c r="C254" s="3" t="s">
        <v>1263</v>
      </c>
      <c r="D254" s="3" t="s">
        <v>1264</v>
      </c>
      <c r="E254" s="3" t="s">
        <v>1213</v>
      </c>
      <c r="F254" s="6" t="s">
        <v>21</v>
      </c>
      <c r="G254" s="4" t="s">
        <v>1214</v>
      </c>
      <c r="H254" s="4" t="s">
        <v>1208</v>
      </c>
      <c r="I254" s="5" t="s">
        <v>1265</v>
      </c>
    </row>
    <row r="255" spans="1:9" ht="15.6">
      <c r="A255" s="4">
        <v>253</v>
      </c>
      <c r="B255" s="3" t="s">
        <v>1266</v>
      </c>
      <c r="C255" s="3" t="s">
        <v>1267</v>
      </c>
      <c r="D255" s="3" t="s">
        <v>1268</v>
      </c>
      <c r="E255" s="3" t="s">
        <v>1235</v>
      </c>
      <c r="F255" s="6" t="s">
        <v>21</v>
      </c>
      <c r="G255" s="4" t="s">
        <v>1260</v>
      </c>
      <c r="H255" s="4" t="s">
        <v>1208</v>
      </c>
      <c r="I255" s="5" t="s">
        <v>1269</v>
      </c>
    </row>
    <row r="256" spans="1:9" ht="15.6">
      <c r="A256" s="4">
        <v>254</v>
      </c>
      <c r="B256" s="3" t="s">
        <v>1270</v>
      </c>
      <c r="C256" s="3" t="s">
        <v>1271</v>
      </c>
      <c r="D256" s="3" t="s">
        <v>1272</v>
      </c>
      <c r="E256" s="3" t="s">
        <v>423</v>
      </c>
      <c r="F256" s="6" t="s">
        <v>21</v>
      </c>
      <c r="G256" s="4" t="s">
        <v>1273</v>
      </c>
      <c r="H256" s="4" t="s">
        <v>1208</v>
      </c>
      <c r="I256" s="5" t="s">
        <v>1274</v>
      </c>
    </row>
    <row r="257" spans="1:9" ht="15.6">
      <c r="A257" s="4">
        <v>255</v>
      </c>
      <c r="B257" s="3" t="s">
        <v>1275</v>
      </c>
      <c r="C257" s="3" t="s">
        <v>1276</v>
      </c>
      <c r="D257" s="3" t="s">
        <v>1277</v>
      </c>
      <c r="E257" s="3" t="s">
        <v>1213</v>
      </c>
      <c r="F257" s="6" t="s">
        <v>34</v>
      </c>
      <c r="G257" s="4" t="s">
        <v>1273</v>
      </c>
      <c r="H257" s="4" t="s">
        <v>1208</v>
      </c>
      <c r="I257" s="5" t="s">
        <v>1278</v>
      </c>
    </row>
    <row r="258" spans="1:9" ht="15.6">
      <c r="A258" s="4">
        <v>256</v>
      </c>
      <c r="B258" s="3" t="s">
        <v>1279</v>
      </c>
      <c r="C258" s="3" t="s">
        <v>1280</v>
      </c>
      <c r="D258" s="3" t="s">
        <v>1281</v>
      </c>
      <c r="E258" s="3" t="s">
        <v>1235</v>
      </c>
      <c r="F258" s="6" t="s">
        <v>34</v>
      </c>
      <c r="G258" s="4" t="s">
        <v>1219</v>
      </c>
      <c r="H258" s="4" t="s">
        <v>1208</v>
      </c>
      <c r="I258" s="5" t="s">
        <v>1282</v>
      </c>
    </row>
    <row r="259" spans="1:9" ht="15.6">
      <c r="A259" s="4">
        <v>257</v>
      </c>
      <c r="B259" s="3" t="s">
        <v>1283</v>
      </c>
      <c r="C259" s="3" t="s">
        <v>1284</v>
      </c>
      <c r="D259" s="3" t="s">
        <v>1285</v>
      </c>
      <c r="E259" s="3" t="s">
        <v>1286</v>
      </c>
      <c r="F259" s="6" t="s">
        <v>21</v>
      </c>
      <c r="G259" s="4" t="s">
        <v>1287</v>
      </c>
      <c r="H259" s="4" t="s">
        <v>1208</v>
      </c>
      <c r="I259" s="5" t="s">
        <v>1288</v>
      </c>
    </row>
    <row r="260" spans="1:9" ht="15.6">
      <c r="A260" s="4">
        <v>258</v>
      </c>
      <c r="B260" s="3" t="s">
        <v>1289</v>
      </c>
      <c r="C260" s="3" t="s">
        <v>1290</v>
      </c>
      <c r="D260" s="3" t="s">
        <v>1291</v>
      </c>
      <c r="E260" s="3" t="s">
        <v>1213</v>
      </c>
      <c r="F260" s="6" t="s">
        <v>40</v>
      </c>
      <c r="G260" s="4" t="s">
        <v>1292</v>
      </c>
      <c r="H260" s="4" t="s">
        <v>1208</v>
      </c>
      <c r="I260" s="5" t="s">
        <v>1293</v>
      </c>
    </row>
    <row r="261" spans="1:9" ht="15.6">
      <c r="A261" s="4">
        <v>259</v>
      </c>
      <c r="B261" s="3" t="s">
        <v>1294</v>
      </c>
      <c r="C261" s="3" t="s">
        <v>1295</v>
      </c>
      <c r="D261" s="3" t="s">
        <v>1296</v>
      </c>
      <c r="E261" s="3" t="s">
        <v>1297</v>
      </c>
      <c r="F261" s="6" t="s">
        <v>82</v>
      </c>
      <c r="G261" s="4" t="s">
        <v>1287</v>
      </c>
      <c r="H261" s="4" t="s">
        <v>1208</v>
      </c>
      <c r="I261" s="5" t="s">
        <v>1298</v>
      </c>
    </row>
    <row r="262" spans="1:9" ht="15.6">
      <c r="A262" s="4">
        <v>260</v>
      </c>
      <c r="B262" s="3" t="s">
        <v>1299</v>
      </c>
      <c r="C262" s="3" t="s">
        <v>1300</v>
      </c>
      <c r="D262" s="3" t="s">
        <v>1301</v>
      </c>
      <c r="E262" s="3" t="s">
        <v>1297</v>
      </c>
      <c r="F262" s="6" t="s">
        <v>82</v>
      </c>
      <c r="G262" s="4" t="s">
        <v>1287</v>
      </c>
      <c r="H262" s="4" t="s">
        <v>1208</v>
      </c>
      <c r="I262" s="5" t="s">
        <v>1302</v>
      </c>
    </row>
    <row r="263" spans="1:9" ht="15.6">
      <c r="A263" s="4">
        <v>261</v>
      </c>
      <c r="B263" s="3" t="s">
        <v>1303</v>
      </c>
      <c r="C263" s="3" t="s">
        <v>1304</v>
      </c>
      <c r="D263" s="3" t="s">
        <v>1305</v>
      </c>
      <c r="E263" s="3" t="s">
        <v>1235</v>
      </c>
      <c r="F263" s="6" t="s">
        <v>34</v>
      </c>
      <c r="G263" s="4" t="s">
        <v>1306</v>
      </c>
      <c r="H263" s="4" t="s">
        <v>1208</v>
      </c>
      <c r="I263" s="5" t="s">
        <v>1307</v>
      </c>
    </row>
    <row r="264" spans="1:9" ht="15.6">
      <c r="A264" s="4">
        <v>262</v>
      </c>
      <c r="B264" s="3" t="s">
        <v>1308</v>
      </c>
      <c r="C264" s="3" t="s">
        <v>1309</v>
      </c>
      <c r="D264" s="3" t="s">
        <v>1310</v>
      </c>
      <c r="E264" s="3" t="s">
        <v>1254</v>
      </c>
      <c r="F264" s="6" t="s">
        <v>21</v>
      </c>
      <c r="G264" s="4" t="s">
        <v>1311</v>
      </c>
      <c r="H264" s="4" t="s">
        <v>1208</v>
      </c>
      <c r="I264" s="5" t="s">
        <v>1312</v>
      </c>
    </row>
    <row r="265" spans="1:9" ht="15.6">
      <c r="A265" s="4">
        <v>263</v>
      </c>
      <c r="B265" s="3" t="s">
        <v>1313</v>
      </c>
      <c r="C265" s="3" t="s">
        <v>1314</v>
      </c>
      <c r="D265" s="3" t="s">
        <v>1315</v>
      </c>
      <c r="E265" s="3" t="s">
        <v>1235</v>
      </c>
      <c r="F265" s="6" t="s">
        <v>40</v>
      </c>
      <c r="G265" s="4" t="s">
        <v>1316</v>
      </c>
      <c r="H265" s="4" t="s">
        <v>1208</v>
      </c>
      <c r="I265" s="5" t="s">
        <v>1317</v>
      </c>
    </row>
    <row r="266" spans="1:9" ht="15.6">
      <c r="A266" s="4">
        <v>264</v>
      </c>
      <c r="B266" s="3" t="s">
        <v>1318</v>
      </c>
      <c r="C266" s="3" t="s">
        <v>1319</v>
      </c>
      <c r="D266" s="3" t="s">
        <v>1320</v>
      </c>
      <c r="E266" s="3" t="s">
        <v>1321</v>
      </c>
      <c r="F266" s="6" t="s">
        <v>82</v>
      </c>
      <c r="G266" s="4" t="s">
        <v>1322</v>
      </c>
      <c r="H266" s="4" t="s">
        <v>1208</v>
      </c>
      <c r="I266" s="5" t="s">
        <v>1323</v>
      </c>
    </row>
    <row r="267" spans="1:9" ht="15.6">
      <c r="A267" s="4">
        <v>265</v>
      </c>
      <c r="B267" s="3" t="s">
        <v>1324</v>
      </c>
      <c r="C267" s="3" t="s">
        <v>1325</v>
      </c>
      <c r="D267" s="3" t="s">
        <v>1326</v>
      </c>
      <c r="E267" s="3" t="s">
        <v>423</v>
      </c>
      <c r="F267" s="6" t="s">
        <v>34</v>
      </c>
      <c r="G267" s="4" t="s">
        <v>1327</v>
      </c>
      <c r="H267" s="4" t="s">
        <v>1208</v>
      </c>
      <c r="I267" s="5" t="s">
        <v>1328</v>
      </c>
    </row>
    <row r="268" spans="1:9" ht="15.6">
      <c r="A268" s="4">
        <v>266</v>
      </c>
      <c r="B268" s="3" t="s">
        <v>1329</v>
      </c>
      <c r="C268" s="3" t="s">
        <v>1330</v>
      </c>
      <c r="D268" s="3" t="s">
        <v>1331</v>
      </c>
      <c r="E268" s="3" t="s">
        <v>1254</v>
      </c>
      <c r="F268" s="6" t="s">
        <v>40</v>
      </c>
      <c r="G268" s="4" t="s">
        <v>1311</v>
      </c>
      <c r="H268" s="4" t="s">
        <v>1208</v>
      </c>
      <c r="I268" s="5" t="s">
        <v>1332</v>
      </c>
    </row>
    <row r="269" spans="1:9" ht="15.6">
      <c r="A269" s="4">
        <v>267</v>
      </c>
      <c r="B269" s="3" t="s">
        <v>1333</v>
      </c>
      <c r="C269" s="3" t="s">
        <v>1334</v>
      </c>
      <c r="D269" s="3" t="s">
        <v>1335</v>
      </c>
      <c r="E269" s="3" t="s">
        <v>1254</v>
      </c>
      <c r="F269" s="6" t="s">
        <v>21</v>
      </c>
      <c r="G269" s="4" t="s">
        <v>1316</v>
      </c>
      <c r="H269" s="4" t="s">
        <v>1208</v>
      </c>
      <c r="I269" s="5" t="s">
        <v>1336</v>
      </c>
    </row>
    <row r="270" spans="1:9" ht="15.6">
      <c r="A270" s="4">
        <v>268</v>
      </c>
      <c r="B270" s="3" t="s">
        <v>1337</v>
      </c>
      <c r="C270" s="3" t="s">
        <v>1338</v>
      </c>
      <c r="D270" s="3" t="s">
        <v>1339</v>
      </c>
      <c r="E270" s="3" t="s">
        <v>1340</v>
      </c>
      <c r="F270" s="6" t="s">
        <v>34</v>
      </c>
      <c r="G270" s="4" t="s">
        <v>1327</v>
      </c>
      <c r="H270" s="4" t="s">
        <v>1208</v>
      </c>
      <c r="I270" s="5" t="s">
        <v>1341</v>
      </c>
    </row>
    <row r="271" spans="1:9" ht="15.6">
      <c r="A271" s="4">
        <v>269</v>
      </c>
      <c r="B271" s="3" t="s">
        <v>1342</v>
      </c>
      <c r="C271" s="3" t="s">
        <v>1343</v>
      </c>
      <c r="D271" s="3" t="s">
        <v>1344</v>
      </c>
      <c r="E271" s="3" t="s">
        <v>1229</v>
      </c>
      <c r="F271" s="6" t="s">
        <v>82</v>
      </c>
      <c r="G271" s="4" t="s">
        <v>1345</v>
      </c>
      <c r="H271" s="4" t="s">
        <v>1208</v>
      </c>
      <c r="I271" s="5" t="s">
        <v>1346</v>
      </c>
    </row>
    <row r="272" spans="1:9" ht="15.6">
      <c r="A272" s="4">
        <v>270</v>
      </c>
      <c r="B272" s="3" t="s">
        <v>1347</v>
      </c>
      <c r="C272" s="3" t="s">
        <v>1348</v>
      </c>
      <c r="D272" s="3" t="s">
        <v>1349</v>
      </c>
      <c r="E272" s="3" t="s">
        <v>1213</v>
      </c>
      <c r="F272" s="6" t="s">
        <v>13</v>
      </c>
      <c r="G272" s="4" t="s">
        <v>1350</v>
      </c>
      <c r="H272" s="4" t="s">
        <v>1208</v>
      </c>
      <c r="I272" s="5" t="s">
        <v>1351</v>
      </c>
    </row>
    <row r="273" spans="1:9" ht="15.6">
      <c r="A273" s="4">
        <v>271</v>
      </c>
      <c r="B273" s="3" t="s">
        <v>1352</v>
      </c>
      <c r="C273" s="3" t="s">
        <v>1353</v>
      </c>
      <c r="D273" s="3" t="s">
        <v>1354</v>
      </c>
      <c r="E273" s="3" t="s">
        <v>1206</v>
      </c>
      <c r="F273" s="6" t="s">
        <v>40</v>
      </c>
      <c r="G273" s="4" t="s">
        <v>1355</v>
      </c>
      <c r="H273" s="4" t="s">
        <v>1208</v>
      </c>
      <c r="I273" s="5" t="s">
        <v>1356</v>
      </c>
    </row>
    <row r="274" spans="1:9" ht="15.6">
      <c r="A274" s="4">
        <v>272</v>
      </c>
      <c r="B274" s="3" t="s">
        <v>1357</v>
      </c>
      <c r="C274" s="3" t="s">
        <v>1358</v>
      </c>
      <c r="D274" s="3" t="s">
        <v>1359</v>
      </c>
      <c r="E274" s="3" t="s">
        <v>423</v>
      </c>
      <c r="F274" s="6" t="s">
        <v>40</v>
      </c>
      <c r="G274" s="4" t="s">
        <v>1345</v>
      </c>
      <c r="H274" s="4" t="s">
        <v>1208</v>
      </c>
      <c r="I274" s="5" t="s">
        <v>1360</v>
      </c>
    </row>
    <row r="275" spans="1:9" ht="15.6">
      <c r="A275" s="4">
        <v>273</v>
      </c>
      <c r="B275" s="3" t="s">
        <v>1361</v>
      </c>
      <c r="C275" s="3" t="s">
        <v>1362</v>
      </c>
      <c r="D275" s="3" t="s">
        <v>1363</v>
      </c>
      <c r="E275" s="3" t="s">
        <v>1254</v>
      </c>
      <c r="F275" s="6" t="s">
        <v>34</v>
      </c>
      <c r="G275" s="4" t="s">
        <v>1364</v>
      </c>
      <c r="H275" s="4" t="s">
        <v>1208</v>
      </c>
      <c r="I275" s="5" t="s">
        <v>1365</v>
      </c>
    </row>
    <row r="276" spans="1:9" ht="15.6">
      <c r="A276" s="4">
        <v>274</v>
      </c>
      <c r="B276" s="3" t="s">
        <v>1366</v>
      </c>
      <c r="C276" s="3" t="s">
        <v>1367</v>
      </c>
      <c r="D276" s="3" t="s">
        <v>1368</v>
      </c>
      <c r="E276" s="3" t="s">
        <v>1321</v>
      </c>
      <c r="F276" s="6" t="s">
        <v>13</v>
      </c>
      <c r="G276" s="4" t="s">
        <v>1369</v>
      </c>
      <c r="H276" s="4" t="s">
        <v>1208</v>
      </c>
      <c r="I276" s="5" t="s">
        <v>1370</v>
      </c>
    </row>
    <row r="277" spans="1:9" ht="15.6">
      <c r="A277" s="4">
        <v>275</v>
      </c>
      <c r="B277" s="3" t="s">
        <v>1371</v>
      </c>
      <c r="C277" s="3" t="s">
        <v>1372</v>
      </c>
      <c r="D277" s="3" t="s">
        <v>1373</v>
      </c>
      <c r="E277" s="3" t="s">
        <v>1235</v>
      </c>
      <c r="F277" s="6" t="s">
        <v>34</v>
      </c>
      <c r="G277" s="4" t="s">
        <v>1374</v>
      </c>
      <c r="H277" s="4" t="s">
        <v>1208</v>
      </c>
      <c r="I277" s="5" t="s">
        <v>1375</v>
      </c>
    </row>
    <row r="278" spans="1:9" ht="15.6">
      <c r="A278" s="4">
        <v>276</v>
      </c>
      <c r="B278" s="3" t="s">
        <v>1376</v>
      </c>
      <c r="C278" s="3" t="s">
        <v>1377</v>
      </c>
      <c r="D278" s="3" t="s">
        <v>1378</v>
      </c>
      <c r="E278" s="3" t="s">
        <v>1235</v>
      </c>
      <c r="F278" s="6" t="s">
        <v>21</v>
      </c>
      <c r="G278" s="4" t="s">
        <v>1379</v>
      </c>
      <c r="H278" s="4" t="s">
        <v>1208</v>
      </c>
      <c r="I278" s="5" t="s">
        <v>1380</v>
      </c>
    </row>
    <row r="279" spans="1:9" ht="15.6">
      <c r="A279" s="4">
        <v>277</v>
      </c>
      <c r="B279" s="3" t="s">
        <v>1381</v>
      </c>
      <c r="C279" s="3" t="s">
        <v>1382</v>
      </c>
      <c r="D279" s="3" t="s">
        <v>1383</v>
      </c>
      <c r="E279" s="3" t="s">
        <v>1213</v>
      </c>
      <c r="F279" s="6" t="s">
        <v>40</v>
      </c>
      <c r="G279" s="4" t="s">
        <v>1384</v>
      </c>
      <c r="H279" s="4" t="s">
        <v>1385</v>
      </c>
      <c r="I279" s="5" t="s">
        <v>1386</v>
      </c>
    </row>
    <row r="280" spans="1:9" ht="15.6">
      <c r="A280" s="4">
        <v>278</v>
      </c>
      <c r="B280" s="3" t="s">
        <v>1387</v>
      </c>
      <c r="C280" s="3" t="s">
        <v>1388</v>
      </c>
      <c r="D280" s="3" t="s">
        <v>1389</v>
      </c>
      <c r="E280" s="3" t="s">
        <v>1390</v>
      </c>
      <c r="F280" s="6" t="s">
        <v>40</v>
      </c>
      <c r="G280" s="4" t="s">
        <v>2576</v>
      </c>
      <c r="H280" s="4" t="s">
        <v>1385</v>
      </c>
      <c r="I280" s="5" t="s">
        <v>1391</v>
      </c>
    </row>
    <row r="281" spans="1:9" ht="15.6">
      <c r="A281" s="4">
        <v>279</v>
      </c>
      <c r="B281" s="3" t="s">
        <v>1392</v>
      </c>
      <c r="C281" s="3" t="s">
        <v>1393</v>
      </c>
      <c r="D281" s="3" t="s">
        <v>1394</v>
      </c>
      <c r="E281" s="3" t="s">
        <v>1395</v>
      </c>
      <c r="F281" s="6" t="s">
        <v>40</v>
      </c>
      <c r="G281" s="4" t="s">
        <v>1396</v>
      </c>
      <c r="H281" s="4" t="s">
        <v>1385</v>
      </c>
      <c r="I281" s="5" t="s">
        <v>1397</v>
      </c>
    </row>
    <row r="282" spans="1:9" ht="15.6">
      <c r="A282" s="4">
        <v>280</v>
      </c>
      <c r="B282" s="3" t="s">
        <v>1398</v>
      </c>
      <c r="C282" s="3" t="s">
        <v>1399</v>
      </c>
      <c r="D282" s="3" t="s">
        <v>1400</v>
      </c>
      <c r="E282" s="3" t="s">
        <v>1395</v>
      </c>
      <c r="F282" s="6" t="s">
        <v>21</v>
      </c>
      <c r="G282" s="4" t="s">
        <v>1396</v>
      </c>
      <c r="H282" s="4" t="s">
        <v>1385</v>
      </c>
      <c r="I282" s="5" t="s">
        <v>1401</v>
      </c>
    </row>
    <row r="283" spans="1:9" ht="15.6">
      <c r="A283" s="4">
        <v>281</v>
      </c>
      <c r="B283" s="3" t="s">
        <v>1402</v>
      </c>
      <c r="C283" s="3" t="s">
        <v>1403</v>
      </c>
      <c r="D283" s="3" t="s">
        <v>1404</v>
      </c>
      <c r="E283" s="3" t="s">
        <v>1390</v>
      </c>
      <c r="F283" s="6" t="s">
        <v>34</v>
      </c>
      <c r="G283" s="4" t="s">
        <v>1405</v>
      </c>
      <c r="H283" s="4" t="s">
        <v>1385</v>
      </c>
      <c r="I283" s="5" t="s">
        <v>1406</v>
      </c>
    </row>
    <row r="284" spans="1:9" ht="15.6">
      <c r="A284" s="4">
        <v>282</v>
      </c>
      <c r="B284" s="3" t="s">
        <v>1407</v>
      </c>
      <c r="C284" s="3" t="s">
        <v>1408</v>
      </c>
      <c r="D284" s="3" t="s">
        <v>1409</v>
      </c>
      <c r="E284" s="3" t="s">
        <v>1410</v>
      </c>
      <c r="F284" s="6" t="s">
        <v>34</v>
      </c>
      <c r="G284" s="4" t="s">
        <v>1411</v>
      </c>
      <c r="H284" s="4" t="s">
        <v>1385</v>
      </c>
      <c r="I284" s="5" t="s">
        <v>1412</v>
      </c>
    </row>
    <row r="285" spans="1:9" ht="15.6">
      <c r="A285" s="4">
        <v>283</v>
      </c>
      <c r="B285" s="3" t="s">
        <v>1413</v>
      </c>
      <c r="C285" s="3" t="s">
        <v>1414</v>
      </c>
      <c r="D285" s="3" t="s">
        <v>1415</v>
      </c>
      <c r="E285" s="3" t="s">
        <v>1410</v>
      </c>
      <c r="F285" s="6" t="s">
        <v>21</v>
      </c>
      <c r="G285" s="4" t="s">
        <v>1416</v>
      </c>
      <c r="H285" s="4" t="s">
        <v>1385</v>
      </c>
      <c r="I285" s="5" t="s">
        <v>1417</v>
      </c>
    </row>
    <row r="286" spans="1:9" ht="15.6">
      <c r="A286" s="4">
        <v>284</v>
      </c>
      <c r="B286" s="3" t="s">
        <v>1418</v>
      </c>
      <c r="C286" s="3" t="s">
        <v>1419</v>
      </c>
      <c r="D286" s="3" t="s">
        <v>1420</v>
      </c>
      <c r="E286" s="3" t="s">
        <v>1421</v>
      </c>
      <c r="F286" s="6" t="s">
        <v>34</v>
      </c>
      <c r="G286" s="4" t="s">
        <v>1422</v>
      </c>
      <c r="H286" s="4" t="s">
        <v>1385</v>
      </c>
      <c r="I286" s="5" t="s">
        <v>1423</v>
      </c>
    </row>
    <row r="287" spans="1:9" ht="15.6">
      <c r="A287" s="4">
        <v>285</v>
      </c>
      <c r="B287" s="3" t="s">
        <v>1424</v>
      </c>
      <c r="C287" s="3" t="s">
        <v>1425</v>
      </c>
      <c r="D287" s="3" t="s">
        <v>1426</v>
      </c>
      <c r="E287" s="3" t="s">
        <v>1410</v>
      </c>
      <c r="F287" s="6" t="s">
        <v>34</v>
      </c>
      <c r="G287" s="4" t="s">
        <v>1427</v>
      </c>
      <c r="H287" s="4" t="s">
        <v>1385</v>
      </c>
      <c r="I287" s="5" t="s">
        <v>1428</v>
      </c>
    </row>
    <row r="288" spans="1:9" ht="15.6">
      <c r="A288" s="4">
        <v>286</v>
      </c>
      <c r="B288" s="3" t="s">
        <v>1429</v>
      </c>
      <c r="C288" s="3" t="s">
        <v>1430</v>
      </c>
      <c r="D288" s="3" t="s">
        <v>1431</v>
      </c>
      <c r="E288" s="3" t="s">
        <v>1432</v>
      </c>
      <c r="F288" s="6" t="s">
        <v>34</v>
      </c>
      <c r="G288" s="4" t="s">
        <v>1433</v>
      </c>
      <c r="H288" s="4" t="s">
        <v>1385</v>
      </c>
      <c r="I288" s="5" t="s">
        <v>1434</v>
      </c>
    </row>
    <row r="289" spans="1:9" ht="15.6">
      <c r="A289" s="4">
        <v>287</v>
      </c>
      <c r="B289" s="3" t="s">
        <v>1435</v>
      </c>
      <c r="C289" s="3" t="s">
        <v>1436</v>
      </c>
      <c r="D289" s="3" t="s">
        <v>1437</v>
      </c>
      <c r="E289" s="3" t="s">
        <v>1438</v>
      </c>
      <c r="F289" s="6" t="s">
        <v>34</v>
      </c>
      <c r="G289" s="4" t="s">
        <v>1416</v>
      </c>
      <c r="H289" s="4" t="s">
        <v>1385</v>
      </c>
      <c r="I289" s="5" t="s">
        <v>1439</v>
      </c>
    </row>
    <row r="290" spans="1:9" ht="15.6">
      <c r="A290" s="4">
        <v>288</v>
      </c>
      <c r="B290" s="3" t="s">
        <v>1440</v>
      </c>
      <c r="C290" s="3" t="s">
        <v>1441</v>
      </c>
      <c r="D290" s="3" t="s">
        <v>1442</v>
      </c>
      <c r="E290" s="3" t="s">
        <v>1443</v>
      </c>
      <c r="F290" s="6" t="s">
        <v>21</v>
      </c>
      <c r="G290" s="4" t="s">
        <v>2577</v>
      </c>
      <c r="H290" s="4" t="s">
        <v>1385</v>
      </c>
      <c r="I290" s="5" t="s">
        <v>1444</v>
      </c>
    </row>
    <row r="291" spans="1:9" ht="15.6">
      <c r="A291" s="4">
        <v>289</v>
      </c>
      <c r="B291" s="3" t="s">
        <v>1445</v>
      </c>
      <c r="C291" s="3" t="s">
        <v>1446</v>
      </c>
      <c r="D291" s="3" t="s">
        <v>1447</v>
      </c>
      <c r="E291" s="3" t="s">
        <v>1448</v>
      </c>
      <c r="F291" s="6" t="s">
        <v>34</v>
      </c>
      <c r="G291" s="4" t="s">
        <v>1427</v>
      </c>
      <c r="H291" s="4" t="s">
        <v>1385</v>
      </c>
      <c r="I291" s="5" t="s">
        <v>1449</v>
      </c>
    </row>
    <row r="292" spans="1:9" ht="15.6">
      <c r="A292" s="4">
        <v>290</v>
      </c>
      <c r="B292" s="3" t="s">
        <v>1450</v>
      </c>
      <c r="C292" s="3" t="s">
        <v>1451</v>
      </c>
      <c r="D292" s="3" t="s">
        <v>1452</v>
      </c>
      <c r="E292" s="3" t="s">
        <v>1421</v>
      </c>
      <c r="F292" s="6" t="s">
        <v>40</v>
      </c>
      <c r="G292" s="4" t="s">
        <v>1453</v>
      </c>
      <c r="H292" s="4" t="s">
        <v>1385</v>
      </c>
      <c r="I292" s="5" t="s">
        <v>1454</v>
      </c>
    </row>
    <row r="293" spans="1:9" ht="15.6">
      <c r="A293" s="4">
        <v>291</v>
      </c>
      <c r="B293" s="3" t="s">
        <v>1455</v>
      </c>
      <c r="C293" s="3" t="s">
        <v>1456</v>
      </c>
      <c r="D293" s="3" t="s">
        <v>1457</v>
      </c>
      <c r="E293" s="3" t="s">
        <v>1458</v>
      </c>
      <c r="F293" s="6" t="s">
        <v>40</v>
      </c>
      <c r="G293" s="4" t="s">
        <v>1459</v>
      </c>
      <c r="H293" s="4" t="s">
        <v>1385</v>
      </c>
      <c r="I293" s="5" t="s">
        <v>1460</v>
      </c>
    </row>
    <row r="294" spans="1:9" ht="15.6">
      <c r="A294" s="4">
        <v>292</v>
      </c>
      <c r="B294" s="3" t="s">
        <v>1461</v>
      </c>
      <c r="C294" s="3" t="s">
        <v>1462</v>
      </c>
      <c r="D294" s="3" t="s">
        <v>1463</v>
      </c>
      <c r="E294" s="3" t="s">
        <v>1448</v>
      </c>
      <c r="F294" s="6" t="s">
        <v>34</v>
      </c>
      <c r="G294" s="4" t="s">
        <v>1464</v>
      </c>
      <c r="H294" s="4" t="s">
        <v>1385</v>
      </c>
      <c r="I294" s="5" t="s">
        <v>1465</v>
      </c>
    </row>
    <row r="295" spans="1:9" ht="15.6">
      <c r="A295" s="4">
        <v>293</v>
      </c>
      <c r="B295" s="3" t="s">
        <v>1466</v>
      </c>
      <c r="C295" s="3" t="s">
        <v>1467</v>
      </c>
      <c r="D295" s="3" t="s">
        <v>1468</v>
      </c>
      <c r="E295" s="3" t="s">
        <v>1395</v>
      </c>
      <c r="F295" s="6" t="s">
        <v>40</v>
      </c>
      <c r="G295" s="4" t="s">
        <v>1469</v>
      </c>
      <c r="H295" s="4" t="s">
        <v>1385</v>
      </c>
      <c r="I295" s="5" t="s">
        <v>1470</v>
      </c>
    </row>
    <row r="296" spans="1:9" ht="15.6">
      <c r="A296" s="4">
        <v>294</v>
      </c>
      <c r="B296" s="3" t="s">
        <v>1471</v>
      </c>
      <c r="C296" s="3" t="s">
        <v>1472</v>
      </c>
      <c r="D296" s="3" t="s">
        <v>1473</v>
      </c>
      <c r="E296" s="3" t="s">
        <v>1390</v>
      </c>
      <c r="F296" s="6" t="s">
        <v>21</v>
      </c>
      <c r="G296" s="4" t="s">
        <v>1427</v>
      </c>
      <c r="H296" s="4" t="s">
        <v>1385</v>
      </c>
      <c r="I296" s="5" t="s">
        <v>1474</v>
      </c>
    </row>
    <row r="297" spans="1:9" ht="15.6">
      <c r="A297" s="4">
        <v>295</v>
      </c>
      <c r="B297" s="3" t="s">
        <v>1475</v>
      </c>
      <c r="C297" s="3" t="s">
        <v>1476</v>
      </c>
      <c r="D297" s="3" t="s">
        <v>1477</v>
      </c>
      <c r="E297" s="3" t="s">
        <v>1478</v>
      </c>
      <c r="F297" s="6" t="s">
        <v>34</v>
      </c>
      <c r="G297" s="4" t="s">
        <v>1479</v>
      </c>
      <c r="H297" s="4" t="s">
        <v>1385</v>
      </c>
      <c r="I297" s="5" t="s">
        <v>1480</v>
      </c>
    </row>
    <row r="298" spans="1:9" ht="15.6">
      <c r="A298" s="4">
        <v>296</v>
      </c>
      <c r="B298" s="3" t="s">
        <v>1481</v>
      </c>
      <c r="C298" s="3" t="s">
        <v>1482</v>
      </c>
      <c r="D298" s="3" t="s">
        <v>1483</v>
      </c>
      <c r="E298" s="3" t="s">
        <v>1443</v>
      </c>
      <c r="F298" s="6" t="s">
        <v>21</v>
      </c>
      <c r="G298" s="4" t="s">
        <v>1484</v>
      </c>
      <c r="H298" s="4" t="s">
        <v>1385</v>
      </c>
      <c r="I298" s="5" t="s">
        <v>1485</v>
      </c>
    </row>
    <row r="299" spans="1:9" ht="15.6">
      <c r="A299" s="4">
        <v>297</v>
      </c>
      <c r="B299" s="3" t="s">
        <v>1486</v>
      </c>
      <c r="C299" s="3" t="s">
        <v>1487</v>
      </c>
      <c r="D299" s="3" t="s">
        <v>1488</v>
      </c>
      <c r="E299" s="3" t="s">
        <v>1421</v>
      </c>
      <c r="F299" s="6" t="s">
        <v>40</v>
      </c>
      <c r="G299" s="4" t="s">
        <v>1484</v>
      </c>
      <c r="H299" s="4" t="s">
        <v>1385</v>
      </c>
      <c r="I299" s="5" t="s">
        <v>1489</v>
      </c>
    </row>
    <row r="300" spans="1:9" ht="15.6">
      <c r="A300" s="4">
        <v>298</v>
      </c>
      <c r="B300" s="3" t="s">
        <v>1490</v>
      </c>
      <c r="C300" s="3" t="s">
        <v>1491</v>
      </c>
      <c r="D300" s="3" t="s">
        <v>1492</v>
      </c>
      <c r="E300" s="3" t="s">
        <v>1438</v>
      </c>
      <c r="F300" s="6" t="s">
        <v>34</v>
      </c>
      <c r="G300" s="4" t="s">
        <v>1416</v>
      </c>
      <c r="H300" s="4" t="s">
        <v>1385</v>
      </c>
      <c r="I300" s="5" t="s">
        <v>1493</v>
      </c>
    </row>
    <row r="301" spans="1:9" ht="15.6">
      <c r="A301" s="4">
        <v>299</v>
      </c>
      <c r="B301" s="3" t="s">
        <v>1494</v>
      </c>
      <c r="C301" s="3" t="s">
        <v>1495</v>
      </c>
      <c r="D301" s="3" t="s">
        <v>1496</v>
      </c>
      <c r="E301" s="3" t="s">
        <v>1390</v>
      </c>
      <c r="F301" s="6" t="s">
        <v>34</v>
      </c>
      <c r="G301" s="4" t="s">
        <v>1497</v>
      </c>
      <c r="H301" s="4" t="s">
        <v>1385</v>
      </c>
      <c r="I301" s="5" t="s">
        <v>1498</v>
      </c>
    </row>
    <row r="302" spans="1:9" ht="15.6">
      <c r="A302" s="4">
        <v>300</v>
      </c>
      <c r="B302" s="3" t="s">
        <v>1499</v>
      </c>
      <c r="C302" s="3" t="s">
        <v>1500</v>
      </c>
      <c r="D302" s="3" t="s">
        <v>1501</v>
      </c>
      <c r="E302" s="3" t="s">
        <v>1478</v>
      </c>
      <c r="F302" s="6" t="s">
        <v>34</v>
      </c>
      <c r="G302" s="4" t="s">
        <v>1502</v>
      </c>
      <c r="H302" s="4" t="s">
        <v>1385</v>
      </c>
      <c r="I302" s="5" t="s">
        <v>1503</v>
      </c>
    </row>
    <row r="303" spans="1:9" ht="15.6">
      <c r="A303" s="4">
        <v>301</v>
      </c>
      <c r="B303" s="3" t="s">
        <v>1504</v>
      </c>
      <c r="C303" s="3" t="s">
        <v>1505</v>
      </c>
      <c r="D303" s="3" t="s">
        <v>1506</v>
      </c>
      <c r="E303" s="3" t="s">
        <v>1448</v>
      </c>
      <c r="F303" s="6" t="s">
        <v>13</v>
      </c>
      <c r="G303" s="4" t="s">
        <v>1502</v>
      </c>
      <c r="H303" s="4" t="s">
        <v>1385</v>
      </c>
      <c r="I303" s="5" t="s">
        <v>1507</v>
      </c>
    </row>
    <row r="304" spans="1:9" ht="15.6">
      <c r="A304" s="4">
        <v>302</v>
      </c>
      <c r="B304" s="3" t="s">
        <v>1508</v>
      </c>
      <c r="C304" s="3" t="s">
        <v>1509</v>
      </c>
      <c r="D304" s="3" t="s">
        <v>1510</v>
      </c>
      <c r="E304" s="3" t="s">
        <v>1511</v>
      </c>
      <c r="F304" s="6" t="s">
        <v>21</v>
      </c>
      <c r="G304" s="4" t="s">
        <v>1512</v>
      </c>
      <c r="H304" s="4" t="s">
        <v>1513</v>
      </c>
      <c r="I304" s="5" t="s">
        <v>1514</v>
      </c>
    </row>
    <row r="305" spans="1:9" ht="15.6">
      <c r="A305" s="4">
        <v>303</v>
      </c>
      <c r="B305" s="3" t="s">
        <v>1515</v>
      </c>
      <c r="C305" s="3" t="s">
        <v>1516</v>
      </c>
      <c r="D305" s="3" t="s">
        <v>1517</v>
      </c>
      <c r="E305" s="3" t="s">
        <v>1518</v>
      </c>
      <c r="F305" s="6" t="s">
        <v>21</v>
      </c>
      <c r="G305" s="4" t="s">
        <v>1512</v>
      </c>
      <c r="H305" s="4" t="s">
        <v>1513</v>
      </c>
      <c r="I305" s="5" t="s">
        <v>1519</v>
      </c>
    </row>
    <row r="306" spans="1:9" ht="15.6">
      <c r="A306" s="4">
        <v>304</v>
      </c>
      <c r="B306" s="3" t="s">
        <v>1520</v>
      </c>
      <c r="C306" s="3" t="s">
        <v>1521</v>
      </c>
      <c r="D306" s="3" t="s">
        <v>1522</v>
      </c>
      <c r="E306" s="3" t="s">
        <v>1518</v>
      </c>
      <c r="F306" s="6" t="s">
        <v>21</v>
      </c>
      <c r="G306" s="4" t="s">
        <v>1523</v>
      </c>
      <c r="H306" s="4" t="s">
        <v>1513</v>
      </c>
      <c r="I306" s="5" t="s">
        <v>1524</v>
      </c>
    </row>
    <row r="307" spans="1:9" ht="15.6">
      <c r="A307" s="4">
        <v>305</v>
      </c>
      <c r="B307" s="3" t="s">
        <v>1525</v>
      </c>
      <c r="C307" s="3" t="s">
        <v>1526</v>
      </c>
      <c r="D307" s="3" t="s">
        <v>1527</v>
      </c>
      <c r="E307" s="3" t="s">
        <v>1528</v>
      </c>
      <c r="F307" s="6" t="s">
        <v>34</v>
      </c>
      <c r="G307" s="4" t="s">
        <v>1529</v>
      </c>
      <c r="H307" s="4" t="s">
        <v>1513</v>
      </c>
      <c r="I307" s="5" t="s">
        <v>1530</v>
      </c>
    </row>
    <row r="308" spans="1:9" ht="15.6">
      <c r="A308" s="4">
        <v>306</v>
      </c>
      <c r="B308" s="3" t="s">
        <v>1531</v>
      </c>
      <c r="C308" s="3" t="s">
        <v>1532</v>
      </c>
      <c r="D308" s="3" t="s">
        <v>1533</v>
      </c>
      <c r="E308" s="3" t="s">
        <v>1534</v>
      </c>
      <c r="F308" s="6" t="s">
        <v>224</v>
      </c>
      <c r="G308" s="4" t="s">
        <v>1535</v>
      </c>
      <c r="H308" s="4" t="s">
        <v>1513</v>
      </c>
      <c r="I308" s="5" t="s">
        <v>1536</v>
      </c>
    </row>
    <row r="309" spans="1:9" ht="15.6">
      <c r="A309" s="4">
        <v>307</v>
      </c>
      <c r="B309" s="3" t="s">
        <v>1537</v>
      </c>
      <c r="C309" s="3" t="s">
        <v>1538</v>
      </c>
      <c r="D309" s="3" t="s">
        <v>1539</v>
      </c>
      <c r="E309" s="3" t="s">
        <v>1540</v>
      </c>
      <c r="F309" s="6" t="s">
        <v>21</v>
      </c>
      <c r="G309" s="4" t="s">
        <v>1535</v>
      </c>
      <c r="H309" s="4" t="s">
        <v>1513</v>
      </c>
      <c r="I309" s="5" t="s">
        <v>1541</v>
      </c>
    </row>
    <row r="310" spans="1:9" ht="15.6">
      <c r="A310" s="4">
        <v>308</v>
      </c>
      <c r="B310" s="3" t="s">
        <v>1542</v>
      </c>
      <c r="C310" s="3" t="s">
        <v>1543</v>
      </c>
      <c r="D310" s="3" t="s">
        <v>1544</v>
      </c>
      <c r="E310" s="3" t="s">
        <v>1540</v>
      </c>
      <c r="F310" s="6" t="s">
        <v>40</v>
      </c>
      <c r="G310" s="4" t="s">
        <v>1545</v>
      </c>
      <c r="H310" s="4" t="s">
        <v>1513</v>
      </c>
      <c r="I310" s="5" t="s">
        <v>1546</v>
      </c>
    </row>
    <row r="311" spans="1:9" ht="15.6">
      <c r="A311" s="4">
        <v>309</v>
      </c>
      <c r="B311" s="3" t="s">
        <v>1547</v>
      </c>
      <c r="C311" s="3" t="s">
        <v>1548</v>
      </c>
      <c r="D311" s="3" t="s">
        <v>1549</v>
      </c>
      <c r="E311" s="3" t="s">
        <v>1534</v>
      </c>
      <c r="F311" s="6" t="s">
        <v>21</v>
      </c>
      <c r="G311" s="4" t="s">
        <v>1550</v>
      </c>
      <c r="H311" s="4" t="s">
        <v>1513</v>
      </c>
      <c r="I311" s="5" t="s">
        <v>1551</v>
      </c>
    </row>
    <row r="312" spans="1:9" ht="15.6">
      <c r="A312" s="4">
        <v>310</v>
      </c>
      <c r="B312" s="3" t="s">
        <v>1552</v>
      </c>
      <c r="C312" s="3" t="s">
        <v>1553</v>
      </c>
      <c r="D312" s="3" t="s">
        <v>1554</v>
      </c>
      <c r="E312" s="3" t="s">
        <v>1534</v>
      </c>
      <c r="F312" s="6" t="s">
        <v>40</v>
      </c>
      <c r="G312" s="4" t="s">
        <v>1535</v>
      </c>
      <c r="H312" s="4" t="s">
        <v>1513</v>
      </c>
      <c r="I312" s="5" t="s">
        <v>1555</v>
      </c>
    </row>
    <row r="313" spans="1:9" ht="15.6">
      <c r="A313" s="4">
        <v>311</v>
      </c>
      <c r="B313" s="3" t="s">
        <v>1556</v>
      </c>
      <c r="C313" s="3" t="s">
        <v>1557</v>
      </c>
      <c r="D313" s="3" t="s">
        <v>1558</v>
      </c>
      <c r="E313" s="3" t="s">
        <v>1511</v>
      </c>
      <c r="F313" s="6" t="s">
        <v>40</v>
      </c>
      <c r="G313" s="4" t="s">
        <v>1512</v>
      </c>
      <c r="H313" s="4" t="s">
        <v>1513</v>
      </c>
      <c r="I313" s="5" t="s">
        <v>1559</v>
      </c>
    </row>
    <row r="314" spans="1:9" ht="15.6">
      <c r="A314" s="4">
        <v>312</v>
      </c>
      <c r="B314" s="3" t="s">
        <v>1560</v>
      </c>
      <c r="C314" s="3" t="s">
        <v>1405</v>
      </c>
      <c r="D314" s="3" t="s">
        <v>1561</v>
      </c>
      <c r="E314" s="3" t="s">
        <v>1518</v>
      </c>
      <c r="F314" s="6" t="s">
        <v>34</v>
      </c>
      <c r="G314" s="4" t="s">
        <v>1545</v>
      </c>
      <c r="H314" s="4" t="s">
        <v>1513</v>
      </c>
      <c r="I314" s="5" t="s">
        <v>1562</v>
      </c>
    </row>
    <row r="315" spans="1:9" ht="15.6">
      <c r="A315" s="4">
        <v>313</v>
      </c>
      <c r="B315" s="3" t="s">
        <v>1563</v>
      </c>
      <c r="C315" s="3" t="s">
        <v>1564</v>
      </c>
      <c r="D315" s="3" t="s">
        <v>1565</v>
      </c>
      <c r="E315" s="3" t="s">
        <v>1566</v>
      </c>
      <c r="F315" s="6" t="s">
        <v>82</v>
      </c>
      <c r="G315" s="4" t="s">
        <v>1567</v>
      </c>
      <c r="H315" s="4" t="s">
        <v>1513</v>
      </c>
      <c r="I315" s="5" t="s">
        <v>1568</v>
      </c>
    </row>
    <row r="316" spans="1:9" ht="15.6">
      <c r="A316" s="4">
        <v>314</v>
      </c>
      <c r="B316" s="3" t="s">
        <v>1569</v>
      </c>
      <c r="C316" s="3" t="s">
        <v>1570</v>
      </c>
      <c r="D316" s="3" t="s">
        <v>1571</v>
      </c>
      <c r="E316" s="3" t="s">
        <v>1540</v>
      </c>
      <c r="F316" s="6" t="s">
        <v>34</v>
      </c>
      <c r="G316" s="4" t="s">
        <v>1572</v>
      </c>
      <c r="H316" s="4" t="s">
        <v>1513</v>
      </c>
      <c r="I316" s="5" t="s">
        <v>1573</v>
      </c>
    </row>
    <row r="317" spans="1:9" ht="15.6">
      <c r="A317" s="4">
        <v>315</v>
      </c>
      <c r="B317" s="3" t="s">
        <v>1574</v>
      </c>
      <c r="C317" s="3" t="s">
        <v>1575</v>
      </c>
      <c r="D317" s="3" t="s">
        <v>1576</v>
      </c>
      <c r="E317" s="3" t="s">
        <v>1577</v>
      </c>
      <c r="F317" s="6" t="s">
        <v>40</v>
      </c>
      <c r="G317" s="4" t="s">
        <v>1545</v>
      </c>
      <c r="H317" s="4" t="s">
        <v>1513</v>
      </c>
      <c r="I317" s="5" t="s">
        <v>1578</v>
      </c>
    </row>
    <row r="318" spans="1:9" ht="15.6">
      <c r="A318" s="4">
        <v>316</v>
      </c>
      <c r="B318" s="3" t="s">
        <v>1579</v>
      </c>
      <c r="C318" s="3" t="s">
        <v>1580</v>
      </c>
      <c r="D318" s="3" t="s">
        <v>1581</v>
      </c>
      <c r="E318" s="3" t="s">
        <v>1518</v>
      </c>
      <c r="F318" s="6" t="s">
        <v>21</v>
      </c>
      <c r="G318" s="4" t="s">
        <v>1523</v>
      </c>
      <c r="H318" s="4" t="s">
        <v>1513</v>
      </c>
      <c r="I318" s="5" t="s">
        <v>1582</v>
      </c>
    </row>
    <row r="319" spans="1:9" ht="15.6">
      <c r="A319" s="4">
        <v>317</v>
      </c>
      <c r="B319" s="3" t="s">
        <v>1583</v>
      </c>
      <c r="C319" s="3" t="s">
        <v>1584</v>
      </c>
      <c r="D319" s="3" t="s">
        <v>1585</v>
      </c>
      <c r="E319" s="3" t="s">
        <v>1586</v>
      </c>
      <c r="F319" s="6" t="s">
        <v>34</v>
      </c>
      <c r="G319" s="4" t="s">
        <v>1587</v>
      </c>
      <c r="H319" s="4" t="s">
        <v>1513</v>
      </c>
      <c r="I319" s="5" t="s">
        <v>1588</v>
      </c>
    </row>
    <row r="320" spans="1:9" ht="15.6">
      <c r="A320" s="4">
        <v>318</v>
      </c>
      <c r="B320" s="3" t="s">
        <v>1589</v>
      </c>
      <c r="C320" s="3" t="s">
        <v>1590</v>
      </c>
      <c r="D320" s="3" t="s">
        <v>1591</v>
      </c>
      <c r="E320" s="3" t="s">
        <v>1592</v>
      </c>
      <c r="F320" s="6" t="s">
        <v>34</v>
      </c>
      <c r="G320" s="4" t="s">
        <v>1593</v>
      </c>
      <c r="H320" s="4" t="s">
        <v>1513</v>
      </c>
      <c r="I320" s="5" t="s">
        <v>1594</v>
      </c>
    </row>
    <row r="321" spans="1:9" ht="15.6">
      <c r="A321" s="4">
        <v>319</v>
      </c>
      <c r="B321" s="3" t="s">
        <v>1595</v>
      </c>
      <c r="C321" s="3" t="s">
        <v>1596</v>
      </c>
      <c r="D321" s="3" t="s">
        <v>1597</v>
      </c>
      <c r="E321" s="3" t="s">
        <v>1540</v>
      </c>
      <c r="F321" s="6" t="s">
        <v>21</v>
      </c>
      <c r="G321" s="4" t="s">
        <v>1598</v>
      </c>
      <c r="H321" s="4" t="s">
        <v>1513</v>
      </c>
      <c r="I321" s="5" t="s">
        <v>1599</v>
      </c>
    </row>
    <row r="322" spans="1:9" ht="15.6">
      <c r="A322" s="4">
        <v>320</v>
      </c>
      <c r="B322" s="3" t="s">
        <v>1600</v>
      </c>
      <c r="C322" s="3" t="s">
        <v>1601</v>
      </c>
      <c r="D322" s="3" t="s">
        <v>1602</v>
      </c>
      <c r="E322" s="3" t="s">
        <v>1603</v>
      </c>
      <c r="F322" s="6" t="s">
        <v>40</v>
      </c>
      <c r="G322" s="4" t="s">
        <v>1587</v>
      </c>
      <c r="H322" s="4" t="s">
        <v>1513</v>
      </c>
      <c r="I322" s="5" t="s">
        <v>1604</v>
      </c>
    </row>
    <row r="323" spans="1:9" ht="15.6">
      <c r="A323" s="4">
        <v>321</v>
      </c>
      <c r="B323" s="3" t="s">
        <v>1605</v>
      </c>
      <c r="C323" s="3" t="s">
        <v>1606</v>
      </c>
      <c r="D323" s="3" t="s">
        <v>1607</v>
      </c>
      <c r="E323" s="3" t="s">
        <v>1511</v>
      </c>
      <c r="F323" s="6" t="s">
        <v>21</v>
      </c>
      <c r="G323" s="4" t="s">
        <v>1608</v>
      </c>
      <c r="H323" s="4" t="s">
        <v>1513</v>
      </c>
      <c r="I323" s="5" t="s">
        <v>1609</v>
      </c>
    </row>
    <row r="324" spans="1:9" ht="15.6">
      <c r="A324" s="4">
        <v>322</v>
      </c>
      <c r="B324" s="3" t="s">
        <v>1610</v>
      </c>
      <c r="C324" s="3" t="s">
        <v>1611</v>
      </c>
      <c r="D324" s="3" t="s">
        <v>1612</v>
      </c>
      <c r="E324" s="3" t="s">
        <v>1511</v>
      </c>
      <c r="F324" s="6" t="s">
        <v>21</v>
      </c>
      <c r="G324" s="4" t="s">
        <v>1608</v>
      </c>
      <c r="H324" s="4" t="s">
        <v>1513</v>
      </c>
      <c r="I324" s="5" t="s">
        <v>1613</v>
      </c>
    </row>
    <row r="325" spans="1:9" ht="15.6">
      <c r="A325" s="4">
        <v>323</v>
      </c>
      <c r="B325" s="3" t="s">
        <v>1614</v>
      </c>
      <c r="C325" s="3" t="s">
        <v>1615</v>
      </c>
      <c r="D325" s="3" t="s">
        <v>1616</v>
      </c>
      <c r="E325" s="3" t="s">
        <v>1617</v>
      </c>
      <c r="F325" s="6" t="s">
        <v>21</v>
      </c>
      <c r="G325" s="4" t="s">
        <v>1567</v>
      </c>
      <c r="H325" s="4" t="s">
        <v>1513</v>
      </c>
      <c r="I325" s="5" t="s">
        <v>1618</v>
      </c>
    </row>
    <row r="326" spans="1:9" ht="15.6">
      <c r="A326" s="4">
        <v>324</v>
      </c>
      <c r="B326" s="3" t="s">
        <v>1619</v>
      </c>
      <c r="C326" s="3" t="s">
        <v>1620</v>
      </c>
      <c r="D326" s="3" t="s">
        <v>1621</v>
      </c>
      <c r="E326" s="3" t="s">
        <v>1622</v>
      </c>
      <c r="F326" s="6" t="s">
        <v>21</v>
      </c>
      <c r="G326" s="4" t="s">
        <v>1623</v>
      </c>
      <c r="H326" s="4" t="s">
        <v>1624</v>
      </c>
      <c r="I326" s="5" t="s">
        <v>1625</v>
      </c>
    </row>
    <row r="327" spans="1:9" ht="15.6">
      <c r="A327" s="4">
        <v>325</v>
      </c>
      <c r="B327" s="3" t="s">
        <v>1626</v>
      </c>
      <c r="C327" s="3" t="s">
        <v>1627</v>
      </c>
      <c r="D327" s="3" t="s">
        <v>1628</v>
      </c>
      <c r="E327" s="3" t="s">
        <v>818</v>
      </c>
      <c r="F327" s="6" t="s">
        <v>34</v>
      </c>
      <c r="G327" s="4" t="s">
        <v>1629</v>
      </c>
      <c r="H327" s="4" t="s">
        <v>1624</v>
      </c>
      <c r="I327" s="5" t="s">
        <v>1630</v>
      </c>
    </row>
    <row r="328" spans="1:9" ht="15.6">
      <c r="A328" s="4">
        <v>326</v>
      </c>
      <c r="B328" s="3" t="s">
        <v>1631</v>
      </c>
      <c r="C328" s="3" t="s">
        <v>1632</v>
      </c>
      <c r="D328" s="3" t="s">
        <v>1633</v>
      </c>
      <c r="E328" s="3" t="s">
        <v>81</v>
      </c>
      <c r="F328" s="6" t="s">
        <v>34</v>
      </c>
      <c r="G328" s="4" t="s">
        <v>1634</v>
      </c>
      <c r="H328" s="4" t="s">
        <v>1624</v>
      </c>
      <c r="I328" s="5" t="s">
        <v>1635</v>
      </c>
    </row>
    <row r="329" spans="1:9" ht="15.6">
      <c r="A329" s="4">
        <v>327</v>
      </c>
      <c r="B329" s="3" t="s">
        <v>1636</v>
      </c>
      <c r="C329" s="3" t="s">
        <v>1637</v>
      </c>
      <c r="D329" s="3" t="s">
        <v>1638</v>
      </c>
      <c r="E329" s="3" t="s">
        <v>818</v>
      </c>
      <c r="F329" s="6" t="s">
        <v>82</v>
      </c>
      <c r="G329" s="4" t="s">
        <v>1639</v>
      </c>
      <c r="H329" s="4" t="s">
        <v>1624</v>
      </c>
      <c r="I329" s="5" t="s">
        <v>1640</v>
      </c>
    </row>
    <row r="330" spans="1:9" ht="15.6">
      <c r="A330" s="4">
        <v>328</v>
      </c>
      <c r="B330" s="3" t="s">
        <v>1641</v>
      </c>
      <c r="C330" s="3" t="s">
        <v>1642</v>
      </c>
      <c r="D330" s="3" t="s">
        <v>1643</v>
      </c>
      <c r="E330" s="3" t="s">
        <v>818</v>
      </c>
      <c r="F330" s="6" t="s">
        <v>34</v>
      </c>
      <c r="G330" s="4" t="s">
        <v>1623</v>
      </c>
      <c r="H330" s="4" t="s">
        <v>1624</v>
      </c>
      <c r="I330" s="5" t="s">
        <v>1644</v>
      </c>
    </row>
    <row r="331" spans="1:9" ht="15.6">
      <c r="A331" s="4">
        <v>329</v>
      </c>
      <c r="B331" s="3" t="s">
        <v>1645</v>
      </c>
      <c r="C331" s="3" t="s">
        <v>1646</v>
      </c>
      <c r="D331" s="3" t="s">
        <v>1647</v>
      </c>
      <c r="E331" s="3" t="s">
        <v>818</v>
      </c>
      <c r="F331" s="6" t="s">
        <v>34</v>
      </c>
      <c r="G331" s="4" t="s">
        <v>1623</v>
      </c>
      <c r="H331" s="4" t="s">
        <v>1624</v>
      </c>
      <c r="I331" s="5" t="s">
        <v>1648</v>
      </c>
    </row>
    <row r="332" spans="1:9" ht="15.6">
      <c r="A332" s="4">
        <v>330</v>
      </c>
      <c r="B332" s="3" t="s">
        <v>1649</v>
      </c>
      <c r="C332" s="3" t="s">
        <v>1650</v>
      </c>
      <c r="D332" s="3" t="s">
        <v>1651</v>
      </c>
      <c r="E332" s="3" t="s">
        <v>81</v>
      </c>
      <c r="F332" s="6" t="s">
        <v>40</v>
      </c>
      <c r="G332" s="4" t="s">
        <v>1639</v>
      </c>
      <c r="H332" s="4" t="s">
        <v>1624</v>
      </c>
      <c r="I332" s="5" t="s">
        <v>1652</v>
      </c>
    </row>
    <row r="333" spans="1:9" ht="15.6">
      <c r="A333" s="4">
        <v>331</v>
      </c>
      <c r="B333" s="3" t="s">
        <v>1653</v>
      </c>
      <c r="C333" s="3" t="s">
        <v>1654</v>
      </c>
      <c r="D333" s="3" t="s">
        <v>1655</v>
      </c>
      <c r="E333" s="3" t="s">
        <v>1622</v>
      </c>
      <c r="F333" s="6" t="s">
        <v>34</v>
      </c>
      <c r="G333" s="4" t="s">
        <v>1656</v>
      </c>
      <c r="H333" s="4" t="s">
        <v>1624</v>
      </c>
      <c r="I333" s="5" t="s">
        <v>1657</v>
      </c>
    </row>
    <row r="334" spans="1:9" ht="15.6">
      <c r="A334" s="4">
        <v>332</v>
      </c>
      <c r="B334" s="3" t="s">
        <v>1658</v>
      </c>
      <c r="C334" s="3" t="s">
        <v>1659</v>
      </c>
      <c r="D334" s="3" t="s">
        <v>1660</v>
      </c>
      <c r="E334" s="3" t="s">
        <v>81</v>
      </c>
      <c r="F334" s="6" t="s">
        <v>40</v>
      </c>
      <c r="G334" s="4" t="s">
        <v>1656</v>
      </c>
      <c r="H334" s="4" t="s">
        <v>1624</v>
      </c>
      <c r="I334" s="5" t="s">
        <v>1661</v>
      </c>
    </row>
    <row r="335" spans="1:9" ht="15.6">
      <c r="A335" s="4">
        <v>333</v>
      </c>
      <c r="B335" s="3" t="s">
        <v>1662</v>
      </c>
      <c r="C335" s="3" t="s">
        <v>1663</v>
      </c>
      <c r="D335" s="3" t="s">
        <v>1664</v>
      </c>
      <c r="E335" s="3" t="s">
        <v>1665</v>
      </c>
      <c r="F335" s="6" t="s">
        <v>21</v>
      </c>
      <c r="G335" s="4" t="s">
        <v>1666</v>
      </c>
      <c r="H335" s="4" t="s">
        <v>1624</v>
      </c>
      <c r="I335" s="5" t="s">
        <v>1667</v>
      </c>
    </row>
    <row r="336" spans="1:9" ht="15.6">
      <c r="A336" s="4">
        <v>334</v>
      </c>
      <c r="B336" s="3" t="s">
        <v>1668</v>
      </c>
      <c r="C336" s="3" t="s">
        <v>1669</v>
      </c>
      <c r="D336" s="3" t="s">
        <v>1670</v>
      </c>
      <c r="E336" s="3" t="s">
        <v>1671</v>
      </c>
      <c r="F336" s="6" t="s">
        <v>40</v>
      </c>
      <c r="G336" s="4" t="s">
        <v>1672</v>
      </c>
      <c r="H336" s="4" t="s">
        <v>1624</v>
      </c>
      <c r="I336" s="5" t="s">
        <v>1673</v>
      </c>
    </row>
    <row r="337" spans="1:9" ht="15.6">
      <c r="A337" s="4">
        <v>335</v>
      </c>
      <c r="B337" s="3" t="s">
        <v>1674</v>
      </c>
      <c r="C337" s="3" t="s">
        <v>1675</v>
      </c>
      <c r="D337" s="3" t="s">
        <v>1676</v>
      </c>
      <c r="E337" s="3" t="s">
        <v>1603</v>
      </c>
      <c r="F337" s="6" t="s">
        <v>40</v>
      </c>
      <c r="G337" s="4" t="s">
        <v>1672</v>
      </c>
      <c r="H337" s="4" t="s">
        <v>1624</v>
      </c>
      <c r="I337" s="5" t="s">
        <v>1677</v>
      </c>
    </row>
    <row r="338" spans="1:9" ht="15.6">
      <c r="A338" s="4">
        <v>336</v>
      </c>
      <c r="B338" s="3" t="s">
        <v>1678</v>
      </c>
      <c r="C338" s="3" t="s">
        <v>1679</v>
      </c>
      <c r="D338" s="3" t="s">
        <v>1680</v>
      </c>
      <c r="E338" s="3" t="s">
        <v>1671</v>
      </c>
      <c r="F338" s="6" t="s">
        <v>40</v>
      </c>
      <c r="G338" s="4" t="s">
        <v>1672</v>
      </c>
      <c r="H338" s="4" t="s">
        <v>1624</v>
      </c>
      <c r="I338" s="5" t="s">
        <v>1681</v>
      </c>
    </row>
    <row r="339" spans="1:9" ht="15.6">
      <c r="A339" s="4">
        <v>337</v>
      </c>
      <c r="B339" s="3" t="s">
        <v>1682</v>
      </c>
      <c r="C339" s="3" t="s">
        <v>1683</v>
      </c>
      <c r="D339" s="3" t="s">
        <v>1684</v>
      </c>
      <c r="E339" s="3" t="s">
        <v>1685</v>
      </c>
      <c r="F339" s="6" t="s">
        <v>34</v>
      </c>
      <c r="G339" s="4" t="s">
        <v>1686</v>
      </c>
      <c r="H339" s="4" t="s">
        <v>1687</v>
      </c>
      <c r="I339" s="5" t="s">
        <v>1688</v>
      </c>
    </row>
    <row r="340" spans="1:9" ht="15.6">
      <c r="A340" s="4">
        <v>338</v>
      </c>
      <c r="B340" s="3" t="s">
        <v>1689</v>
      </c>
      <c r="C340" s="3" t="s">
        <v>1690</v>
      </c>
      <c r="D340" s="3" t="s">
        <v>1691</v>
      </c>
      <c r="E340" s="3" t="s">
        <v>1692</v>
      </c>
      <c r="F340" s="6" t="s">
        <v>40</v>
      </c>
      <c r="G340" s="4" t="s">
        <v>1693</v>
      </c>
      <c r="H340" s="4" t="s">
        <v>1687</v>
      </c>
      <c r="I340" s="5" t="s">
        <v>1694</v>
      </c>
    </row>
    <row r="341" spans="1:9" ht="15.6">
      <c r="A341" s="4">
        <v>339</v>
      </c>
      <c r="B341" s="3" t="s">
        <v>1695</v>
      </c>
      <c r="C341" s="3" t="s">
        <v>1696</v>
      </c>
      <c r="D341" s="3" t="s">
        <v>1697</v>
      </c>
      <c r="E341" s="3" t="s">
        <v>1698</v>
      </c>
      <c r="F341" s="6" t="s">
        <v>40</v>
      </c>
      <c r="G341" s="4" t="s">
        <v>1699</v>
      </c>
      <c r="H341" s="4" t="s">
        <v>1687</v>
      </c>
      <c r="I341" s="5" t="s">
        <v>1700</v>
      </c>
    </row>
    <row r="342" spans="1:9" ht="15.6">
      <c r="A342" s="4">
        <v>340</v>
      </c>
      <c r="B342" s="3" t="s">
        <v>1701</v>
      </c>
      <c r="C342" s="3" t="s">
        <v>1702</v>
      </c>
      <c r="D342" s="3" t="s">
        <v>1703</v>
      </c>
      <c r="E342" s="3" t="s">
        <v>1704</v>
      </c>
      <c r="F342" s="6" t="s">
        <v>21</v>
      </c>
      <c r="G342" s="4" t="s">
        <v>1705</v>
      </c>
      <c r="H342" s="4" t="s">
        <v>1687</v>
      </c>
      <c r="I342" s="5" t="s">
        <v>1706</v>
      </c>
    </row>
    <row r="343" spans="1:9" ht="15.6">
      <c r="A343" s="4">
        <v>341</v>
      </c>
      <c r="B343" s="3" t="s">
        <v>1707</v>
      </c>
      <c r="C343" s="3" t="s">
        <v>1708</v>
      </c>
      <c r="D343" s="3" t="s">
        <v>1709</v>
      </c>
      <c r="E343" s="3" t="s">
        <v>1710</v>
      </c>
      <c r="F343" s="6" t="s">
        <v>34</v>
      </c>
      <c r="G343" s="4" t="s">
        <v>1699</v>
      </c>
      <c r="H343" s="4" t="s">
        <v>1687</v>
      </c>
      <c r="I343" s="5" t="s">
        <v>1711</v>
      </c>
    </row>
    <row r="344" spans="1:9" ht="15.6">
      <c r="A344" s="4">
        <v>342</v>
      </c>
      <c r="B344" s="3" t="s">
        <v>1712</v>
      </c>
      <c r="C344" s="3" t="s">
        <v>1713</v>
      </c>
      <c r="D344" s="3" t="s">
        <v>1714</v>
      </c>
      <c r="E344" s="3" t="s">
        <v>1715</v>
      </c>
      <c r="F344" s="6" t="s">
        <v>13</v>
      </c>
      <c r="G344" s="4" t="s">
        <v>1716</v>
      </c>
      <c r="H344" s="4" t="s">
        <v>1687</v>
      </c>
      <c r="I344" s="5" t="s">
        <v>1717</v>
      </c>
    </row>
    <row r="345" spans="1:9" ht="15.6">
      <c r="A345" s="4">
        <v>343</v>
      </c>
      <c r="B345" s="3" t="s">
        <v>1718</v>
      </c>
      <c r="C345" s="3" t="s">
        <v>1719</v>
      </c>
      <c r="D345" s="3" t="s">
        <v>1720</v>
      </c>
      <c r="E345" s="3" t="s">
        <v>1721</v>
      </c>
      <c r="F345" s="6" t="s">
        <v>40</v>
      </c>
      <c r="G345" s="4" t="s">
        <v>1722</v>
      </c>
      <c r="H345" s="4" t="s">
        <v>1687</v>
      </c>
      <c r="I345" s="5" t="s">
        <v>1723</v>
      </c>
    </row>
    <row r="346" spans="1:9" ht="15.6">
      <c r="A346" s="4">
        <v>344</v>
      </c>
      <c r="B346" s="3" t="s">
        <v>1724</v>
      </c>
      <c r="C346" s="3" t="s">
        <v>1725</v>
      </c>
      <c r="D346" s="3" t="s">
        <v>1726</v>
      </c>
      <c r="E346" s="3" t="s">
        <v>1727</v>
      </c>
      <c r="F346" s="6" t="s">
        <v>34</v>
      </c>
      <c r="G346" s="4" t="s">
        <v>1728</v>
      </c>
      <c r="H346" s="4" t="s">
        <v>1687</v>
      </c>
      <c r="I346" s="5" t="s">
        <v>1729</v>
      </c>
    </row>
    <row r="347" spans="1:9" ht="15.6">
      <c r="A347" s="4">
        <v>345</v>
      </c>
      <c r="B347" s="3" t="s">
        <v>1730</v>
      </c>
      <c r="C347" s="3" t="s">
        <v>1731</v>
      </c>
      <c r="D347" s="3" t="s">
        <v>1732</v>
      </c>
      <c r="E347" s="3" t="s">
        <v>1685</v>
      </c>
      <c r="F347" s="6" t="s">
        <v>21</v>
      </c>
      <c r="G347" s="4" t="s">
        <v>1733</v>
      </c>
      <c r="H347" s="4" t="s">
        <v>1687</v>
      </c>
      <c r="I347" s="5" t="s">
        <v>1734</v>
      </c>
    </row>
    <row r="348" spans="1:9" ht="15.6">
      <c r="A348" s="4">
        <v>346</v>
      </c>
      <c r="B348" s="3" t="s">
        <v>1735</v>
      </c>
      <c r="C348" s="3" t="s">
        <v>1736</v>
      </c>
      <c r="D348" s="3" t="s">
        <v>1737</v>
      </c>
      <c r="E348" s="3" t="s">
        <v>1692</v>
      </c>
      <c r="F348" s="6" t="s">
        <v>34</v>
      </c>
      <c r="G348" s="4" t="s">
        <v>1716</v>
      </c>
      <c r="H348" s="4" t="s">
        <v>1687</v>
      </c>
      <c r="I348" s="5" t="s">
        <v>1738</v>
      </c>
    </row>
    <row r="349" spans="1:9" ht="15.6">
      <c r="A349" s="4">
        <v>347</v>
      </c>
      <c r="B349" s="3" t="s">
        <v>1739</v>
      </c>
      <c r="C349" s="3" t="s">
        <v>1740</v>
      </c>
      <c r="D349" s="3" t="s">
        <v>1741</v>
      </c>
      <c r="E349" s="3" t="s">
        <v>1742</v>
      </c>
      <c r="F349" s="6" t="s">
        <v>34</v>
      </c>
      <c r="G349" s="4" t="s">
        <v>1743</v>
      </c>
      <c r="H349" s="4" t="s">
        <v>1687</v>
      </c>
      <c r="I349" s="5" t="s">
        <v>1744</v>
      </c>
    </row>
    <row r="350" spans="1:9" ht="15.6">
      <c r="A350" s="4">
        <v>348</v>
      </c>
      <c r="B350" s="3" t="s">
        <v>1745</v>
      </c>
      <c r="C350" s="3" t="s">
        <v>1746</v>
      </c>
      <c r="D350" s="3" t="s">
        <v>1747</v>
      </c>
      <c r="E350" s="3" t="s">
        <v>1748</v>
      </c>
      <c r="F350" s="6" t="s">
        <v>21</v>
      </c>
      <c r="G350" s="4" t="s">
        <v>1749</v>
      </c>
      <c r="H350" s="4" t="s">
        <v>1687</v>
      </c>
      <c r="I350" s="5" t="s">
        <v>1750</v>
      </c>
    </row>
    <row r="351" spans="1:9" ht="15.6">
      <c r="A351" s="4">
        <v>349</v>
      </c>
      <c r="B351" s="3" t="s">
        <v>1751</v>
      </c>
      <c r="C351" s="3" t="s">
        <v>1752</v>
      </c>
      <c r="D351" s="3" t="s">
        <v>1753</v>
      </c>
      <c r="E351" s="3" t="s">
        <v>1721</v>
      </c>
      <c r="F351" s="6" t="s">
        <v>21</v>
      </c>
      <c r="G351" s="4" t="s">
        <v>1754</v>
      </c>
      <c r="H351" s="4" t="s">
        <v>1687</v>
      </c>
      <c r="I351" s="5" t="s">
        <v>1755</v>
      </c>
    </row>
    <row r="352" spans="1:9" ht="15.6">
      <c r="A352" s="4">
        <v>350</v>
      </c>
      <c r="B352" s="3" t="s">
        <v>1756</v>
      </c>
      <c r="C352" s="3" t="s">
        <v>1757</v>
      </c>
      <c r="D352" s="3" t="s">
        <v>1758</v>
      </c>
      <c r="E352" s="3" t="s">
        <v>1698</v>
      </c>
      <c r="F352" s="6" t="s">
        <v>21</v>
      </c>
      <c r="G352" s="4" t="s">
        <v>1743</v>
      </c>
      <c r="H352" s="4" t="s">
        <v>1687</v>
      </c>
      <c r="I352" s="5" t="s">
        <v>1759</v>
      </c>
    </row>
    <row r="353" spans="1:9" ht="15.6">
      <c r="A353" s="4">
        <v>351</v>
      </c>
      <c r="B353" s="3" t="s">
        <v>1760</v>
      </c>
      <c r="C353" s="3" t="s">
        <v>1761</v>
      </c>
      <c r="D353" s="3" t="s">
        <v>1762</v>
      </c>
      <c r="E353" s="3" t="s">
        <v>1698</v>
      </c>
      <c r="F353" s="6" t="s">
        <v>40</v>
      </c>
      <c r="G353" s="4" t="s">
        <v>1763</v>
      </c>
      <c r="H353" s="4" t="s">
        <v>1687</v>
      </c>
      <c r="I353" s="5" t="s">
        <v>1764</v>
      </c>
    </row>
    <row r="354" spans="1:9" ht="15.6">
      <c r="A354" s="4">
        <v>352</v>
      </c>
      <c r="B354" s="3" t="s">
        <v>1765</v>
      </c>
      <c r="C354" s="3" t="s">
        <v>1766</v>
      </c>
      <c r="D354" s="3" t="s">
        <v>1767</v>
      </c>
      <c r="E354" s="3" t="s">
        <v>1710</v>
      </c>
      <c r="F354" s="6" t="s">
        <v>21</v>
      </c>
      <c r="G354" s="4" t="s">
        <v>1768</v>
      </c>
      <c r="H354" s="4" t="s">
        <v>1687</v>
      </c>
      <c r="I354" s="5" t="s">
        <v>1769</v>
      </c>
    </row>
    <row r="355" spans="1:9" ht="15.6">
      <c r="A355" s="4">
        <v>353</v>
      </c>
      <c r="B355" s="3" t="s">
        <v>1770</v>
      </c>
      <c r="C355" s="3" t="s">
        <v>1771</v>
      </c>
      <c r="D355" s="3" t="s">
        <v>1772</v>
      </c>
      <c r="E355" s="3" t="s">
        <v>1710</v>
      </c>
      <c r="F355" s="6" t="s">
        <v>21</v>
      </c>
      <c r="G355" s="4" t="s">
        <v>1773</v>
      </c>
      <c r="H355" s="4" t="s">
        <v>1687</v>
      </c>
      <c r="I355" s="5" t="s">
        <v>1774</v>
      </c>
    </row>
    <row r="356" spans="1:9" ht="15.6">
      <c r="A356" s="4">
        <v>354</v>
      </c>
      <c r="B356" s="3" t="s">
        <v>1775</v>
      </c>
      <c r="C356" s="3" t="s">
        <v>1776</v>
      </c>
      <c r="D356" s="3" t="s">
        <v>1777</v>
      </c>
      <c r="E356" s="3" t="s">
        <v>1685</v>
      </c>
      <c r="F356" s="6" t="s">
        <v>34</v>
      </c>
      <c r="G356" s="4" t="s">
        <v>1763</v>
      </c>
      <c r="H356" s="4" t="s">
        <v>1687</v>
      </c>
      <c r="I356" s="5" t="s">
        <v>1778</v>
      </c>
    </row>
    <row r="357" spans="1:9" ht="15.6">
      <c r="A357" s="4">
        <v>355</v>
      </c>
      <c r="B357" s="3" t="s">
        <v>1779</v>
      </c>
      <c r="C357" s="3" t="s">
        <v>1780</v>
      </c>
      <c r="D357" s="3" t="s">
        <v>1781</v>
      </c>
      <c r="E357" s="3" t="s">
        <v>1782</v>
      </c>
      <c r="F357" s="6" t="s">
        <v>21</v>
      </c>
      <c r="G357" s="4" t="s">
        <v>1768</v>
      </c>
      <c r="H357" s="4" t="s">
        <v>1687</v>
      </c>
      <c r="I357" s="5" t="s">
        <v>1783</v>
      </c>
    </row>
    <row r="358" spans="1:9" ht="15.6">
      <c r="A358" s="4">
        <v>356</v>
      </c>
      <c r="B358" s="3" t="s">
        <v>1784</v>
      </c>
      <c r="C358" s="3" t="s">
        <v>1785</v>
      </c>
      <c r="D358" s="3" t="s">
        <v>1786</v>
      </c>
      <c r="E358" s="3" t="s">
        <v>1698</v>
      </c>
      <c r="F358" s="6" t="s">
        <v>40</v>
      </c>
      <c r="G358" s="4" t="s">
        <v>1699</v>
      </c>
      <c r="H358" s="4" t="s">
        <v>1687</v>
      </c>
      <c r="I358" s="5" t="s">
        <v>1787</v>
      </c>
    </row>
    <row r="359" spans="1:9" ht="15.6">
      <c r="A359" s="4">
        <v>357</v>
      </c>
      <c r="B359" s="3" t="s">
        <v>1788</v>
      </c>
      <c r="C359" s="3" t="s">
        <v>1789</v>
      </c>
      <c r="D359" s="3" t="s">
        <v>1790</v>
      </c>
      <c r="E359" s="3" t="s">
        <v>1721</v>
      </c>
      <c r="F359" s="6" t="s">
        <v>21</v>
      </c>
      <c r="G359" s="4" t="s">
        <v>1754</v>
      </c>
      <c r="H359" s="4" t="s">
        <v>1687</v>
      </c>
      <c r="I359" s="5" t="s">
        <v>1791</v>
      </c>
    </row>
    <row r="360" spans="1:9" ht="15.6">
      <c r="A360" s="4">
        <v>358</v>
      </c>
      <c r="B360" s="3" t="s">
        <v>1792</v>
      </c>
      <c r="C360" s="3" t="s">
        <v>1793</v>
      </c>
      <c r="D360" s="3" t="s">
        <v>1794</v>
      </c>
      <c r="E360" s="3" t="s">
        <v>1795</v>
      </c>
      <c r="F360" s="6" t="s">
        <v>40</v>
      </c>
      <c r="G360" s="4" t="s">
        <v>1796</v>
      </c>
      <c r="H360" s="4" t="s">
        <v>1687</v>
      </c>
      <c r="I360" s="5" t="s">
        <v>1797</v>
      </c>
    </row>
    <row r="361" spans="1:9" ht="15.6">
      <c r="A361" s="4">
        <v>359</v>
      </c>
      <c r="B361" s="3" t="s">
        <v>1798</v>
      </c>
      <c r="C361" s="3" t="s">
        <v>1799</v>
      </c>
      <c r="D361" s="3" t="s">
        <v>1800</v>
      </c>
      <c r="E361" s="3" t="s">
        <v>1742</v>
      </c>
      <c r="F361" s="6" t="s">
        <v>21</v>
      </c>
      <c r="G361" s="4" t="s">
        <v>1733</v>
      </c>
      <c r="H361" s="4" t="s">
        <v>1687</v>
      </c>
      <c r="I361" s="5" t="s">
        <v>1801</v>
      </c>
    </row>
    <row r="362" spans="1:9" ht="15.6">
      <c r="A362" s="4">
        <v>360</v>
      </c>
      <c r="B362" s="3" t="s">
        <v>1802</v>
      </c>
      <c r="C362" s="3" t="s">
        <v>1803</v>
      </c>
      <c r="D362" s="3" t="s">
        <v>1804</v>
      </c>
      <c r="E362" s="3" t="s">
        <v>1064</v>
      </c>
      <c r="F362" s="6" t="s">
        <v>13</v>
      </c>
      <c r="G362" s="4" t="s">
        <v>1805</v>
      </c>
      <c r="H362" s="4" t="s">
        <v>1687</v>
      </c>
      <c r="I362" s="5" t="s">
        <v>1806</v>
      </c>
    </row>
    <row r="363" spans="1:9" ht="15.6">
      <c r="A363" s="4">
        <v>361</v>
      </c>
      <c r="B363" s="3" t="s">
        <v>1807</v>
      </c>
      <c r="C363" s="3" t="s">
        <v>1808</v>
      </c>
      <c r="D363" s="3" t="s">
        <v>1809</v>
      </c>
      <c r="E363" s="3" t="s">
        <v>1810</v>
      </c>
      <c r="F363" s="6" t="s">
        <v>21</v>
      </c>
      <c r="G363" s="4" t="s">
        <v>1811</v>
      </c>
      <c r="H363" s="4" t="s">
        <v>1687</v>
      </c>
      <c r="I363" s="5" t="s">
        <v>1812</v>
      </c>
    </row>
    <row r="364" spans="1:9" ht="15.6">
      <c r="A364" s="4">
        <v>362</v>
      </c>
      <c r="B364" s="3" t="s">
        <v>1813</v>
      </c>
      <c r="C364" s="3" t="s">
        <v>1814</v>
      </c>
      <c r="D364" s="3" t="s">
        <v>1815</v>
      </c>
      <c r="E364" s="3" t="s">
        <v>1715</v>
      </c>
      <c r="F364" s="6" t="s">
        <v>34</v>
      </c>
      <c r="G364" s="4" t="s">
        <v>1816</v>
      </c>
      <c r="H364" s="4" t="s">
        <v>1687</v>
      </c>
      <c r="I364" s="5" t="s">
        <v>1817</v>
      </c>
    </row>
    <row r="365" spans="1:9" ht="15.6">
      <c r="A365" s="4">
        <v>363</v>
      </c>
      <c r="B365" s="3" t="s">
        <v>1818</v>
      </c>
      <c r="C365" s="3" t="s">
        <v>1819</v>
      </c>
      <c r="D365" s="3" t="s">
        <v>1820</v>
      </c>
      <c r="E365" s="3" t="s">
        <v>1742</v>
      </c>
      <c r="F365" s="6" t="s">
        <v>40</v>
      </c>
      <c r="G365" s="4" t="s">
        <v>1743</v>
      </c>
      <c r="H365" s="4" t="s">
        <v>1687</v>
      </c>
      <c r="I365" s="5" t="s">
        <v>1821</v>
      </c>
    </row>
    <row r="366" spans="1:9" ht="15.6">
      <c r="A366" s="4">
        <v>364</v>
      </c>
      <c r="B366" s="3" t="s">
        <v>1822</v>
      </c>
      <c r="C366" s="3" t="s">
        <v>1823</v>
      </c>
      <c r="D366" s="3" t="s">
        <v>1824</v>
      </c>
      <c r="E366" s="3" t="s">
        <v>1710</v>
      </c>
      <c r="F366" s="6" t="s">
        <v>34</v>
      </c>
      <c r="G366" s="4" t="s">
        <v>1825</v>
      </c>
      <c r="H366" s="4" t="s">
        <v>1687</v>
      </c>
      <c r="I366" s="5" t="s">
        <v>1826</v>
      </c>
    </row>
    <row r="367" spans="1:9" ht="15.6">
      <c r="A367" s="4">
        <v>365</v>
      </c>
      <c r="B367" s="3" t="s">
        <v>1827</v>
      </c>
      <c r="C367" s="3" t="s">
        <v>1828</v>
      </c>
      <c r="D367" s="3" t="s">
        <v>1829</v>
      </c>
      <c r="E367" s="3" t="s">
        <v>20</v>
      </c>
      <c r="F367" s="6" t="s">
        <v>21</v>
      </c>
      <c r="G367" s="4" t="s">
        <v>1768</v>
      </c>
      <c r="H367" s="4" t="s">
        <v>1687</v>
      </c>
      <c r="I367" s="5" t="s">
        <v>1830</v>
      </c>
    </row>
    <row r="368" spans="1:9" ht="15.6">
      <c r="A368" s="4">
        <v>366</v>
      </c>
      <c r="B368" s="3" t="s">
        <v>1831</v>
      </c>
      <c r="C368" s="3" t="s">
        <v>1832</v>
      </c>
      <c r="D368" s="3" t="s">
        <v>1833</v>
      </c>
      <c r="E368" s="3" t="s">
        <v>1617</v>
      </c>
      <c r="F368" s="6" t="s">
        <v>40</v>
      </c>
      <c r="G368" s="4" t="s">
        <v>1834</v>
      </c>
      <c r="H368" s="4" t="s">
        <v>1835</v>
      </c>
      <c r="I368" s="5" t="s">
        <v>1836</v>
      </c>
    </row>
    <row r="369" spans="1:9" ht="15.6">
      <c r="A369" s="4">
        <v>367</v>
      </c>
      <c r="B369" s="3" t="s">
        <v>1837</v>
      </c>
      <c r="C369" s="3" t="s">
        <v>1838</v>
      </c>
      <c r="D369" s="3" t="s">
        <v>1839</v>
      </c>
      <c r="E369" s="3" t="s">
        <v>1840</v>
      </c>
      <c r="F369" s="6" t="s">
        <v>21</v>
      </c>
      <c r="G369" s="4" t="s">
        <v>1841</v>
      </c>
      <c r="H369" s="4" t="s">
        <v>1835</v>
      </c>
      <c r="I369" s="5" t="s">
        <v>1842</v>
      </c>
    </row>
    <row r="370" spans="1:9" ht="15.6">
      <c r="A370" s="4">
        <v>368</v>
      </c>
      <c r="B370" s="3" t="s">
        <v>1843</v>
      </c>
      <c r="C370" s="3" t="s">
        <v>1844</v>
      </c>
      <c r="D370" s="3" t="s">
        <v>1845</v>
      </c>
      <c r="E370" s="3" t="s">
        <v>1840</v>
      </c>
      <c r="F370" s="6" t="s">
        <v>34</v>
      </c>
      <c r="G370" s="4" t="s">
        <v>1846</v>
      </c>
      <c r="H370" s="4" t="s">
        <v>1835</v>
      </c>
      <c r="I370" s="5" t="s">
        <v>1847</v>
      </c>
    </row>
    <row r="371" spans="1:9" ht="15.6">
      <c r="A371" s="4">
        <v>369</v>
      </c>
      <c r="B371" s="3" t="s">
        <v>1848</v>
      </c>
      <c r="C371" s="3" t="s">
        <v>1849</v>
      </c>
      <c r="D371" s="3" t="s">
        <v>1850</v>
      </c>
      <c r="E371" s="3" t="s">
        <v>1851</v>
      </c>
      <c r="F371" s="6" t="s">
        <v>40</v>
      </c>
      <c r="G371" s="4" t="s">
        <v>1852</v>
      </c>
      <c r="H371" s="4" t="s">
        <v>1835</v>
      </c>
      <c r="I371" s="5" t="s">
        <v>1853</v>
      </c>
    </row>
    <row r="372" spans="1:9" ht="15.6">
      <c r="A372" s="4">
        <v>370</v>
      </c>
      <c r="B372" s="3" t="s">
        <v>1854</v>
      </c>
      <c r="C372" s="3" t="s">
        <v>1855</v>
      </c>
      <c r="D372" s="3" t="s">
        <v>1856</v>
      </c>
      <c r="E372" s="3" t="s">
        <v>1857</v>
      </c>
      <c r="F372" s="6" t="s">
        <v>21</v>
      </c>
      <c r="G372" s="4" t="s">
        <v>1858</v>
      </c>
      <c r="H372" s="4" t="s">
        <v>1835</v>
      </c>
      <c r="I372" s="5" t="s">
        <v>1859</v>
      </c>
    </row>
    <row r="373" spans="1:9" ht="15.6">
      <c r="A373" s="4">
        <v>371</v>
      </c>
      <c r="B373" s="3" t="s">
        <v>1860</v>
      </c>
      <c r="C373" s="3" t="s">
        <v>1861</v>
      </c>
      <c r="D373" s="3" t="s">
        <v>1862</v>
      </c>
      <c r="E373" s="3" t="s">
        <v>1863</v>
      </c>
      <c r="F373" s="6" t="s">
        <v>40</v>
      </c>
      <c r="G373" s="4" t="s">
        <v>1841</v>
      </c>
      <c r="H373" s="4" t="s">
        <v>1835</v>
      </c>
      <c r="I373" s="5" t="s">
        <v>1864</v>
      </c>
    </row>
    <row r="374" spans="1:9" ht="15.6">
      <c r="A374" s="4">
        <v>372</v>
      </c>
      <c r="B374" s="3" t="s">
        <v>1865</v>
      </c>
      <c r="C374" s="3" t="s">
        <v>1866</v>
      </c>
      <c r="D374" s="3" t="s">
        <v>1867</v>
      </c>
      <c r="E374" s="3" t="s">
        <v>1868</v>
      </c>
      <c r="F374" s="6" t="s">
        <v>34</v>
      </c>
      <c r="G374" s="4" t="s">
        <v>1869</v>
      </c>
      <c r="H374" s="4" t="s">
        <v>1835</v>
      </c>
      <c r="I374" s="5" t="s">
        <v>1870</v>
      </c>
    </row>
    <row r="375" spans="1:9" ht="15.6">
      <c r="A375" s="4">
        <v>373</v>
      </c>
      <c r="B375" s="3" t="s">
        <v>1871</v>
      </c>
      <c r="C375" s="3" t="s">
        <v>1872</v>
      </c>
      <c r="D375" s="3" t="s">
        <v>1873</v>
      </c>
      <c r="E375" s="3" t="s">
        <v>1868</v>
      </c>
      <c r="F375" s="6" t="s">
        <v>21</v>
      </c>
      <c r="G375" s="4" t="s">
        <v>1841</v>
      </c>
      <c r="H375" s="4" t="s">
        <v>1835</v>
      </c>
      <c r="I375" s="5" t="s">
        <v>1874</v>
      </c>
    </row>
    <row r="376" spans="1:9" ht="15.6">
      <c r="A376" s="4">
        <v>374</v>
      </c>
      <c r="B376" s="3" t="s">
        <v>1875</v>
      </c>
      <c r="C376" s="3" t="s">
        <v>1876</v>
      </c>
      <c r="D376" s="3" t="s">
        <v>1877</v>
      </c>
      <c r="E376" s="3" t="s">
        <v>1878</v>
      </c>
      <c r="F376" s="6" t="s">
        <v>21</v>
      </c>
      <c r="G376" s="4" t="s">
        <v>1879</v>
      </c>
      <c r="H376" s="4" t="s">
        <v>1835</v>
      </c>
      <c r="I376" s="5" t="s">
        <v>1880</v>
      </c>
    </row>
    <row r="377" spans="1:9" ht="15.6">
      <c r="A377" s="4">
        <v>375</v>
      </c>
      <c r="B377" s="3" t="s">
        <v>1881</v>
      </c>
      <c r="C377" s="3" t="s">
        <v>1882</v>
      </c>
      <c r="D377" s="3" t="s">
        <v>1883</v>
      </c>
      <c r="E377" s="3" t="s">
        <v>1878</v>
      </c>
      <c r="F377" s="6" t="s">
        <v>21</v>
      </c>
      <c r="G377" s="4" t="s">
        <v>1879</v>
      </c>
      <c r="H377" s="4" t="s">
        <v>1835</v>
      </c>
      <c r="I377" s="5" t="s">
        <v>1884</v>
      </c>
    </row>
    <row r="378" spans="1:9" ht="15.6">
      <c r="A378" s="4">
        <v>376</v>
      </c>
      <c r="B378" s="3" t="s">
        <v>1885</v>
      </c>
      <c r="C378" s="3" t="s">
        <v>1886</v>
      </c>
      <c r="D378" s="3" t="s">
        <v>1887</v>
      </c>
      <c r="E378" s="3" t="s">
        <v>1868</v>
      </c>
      <c r="F378" s="6" t="s">
        <v>82</v>
      </c>
      <c r="G378" s="4" t="s">
        <v>1888</v>
      </c>
      <c r="H378" s="4" t="s">
        <v>1835</v>
      </c>
      <c r="I378" s="5" t="s">
        <v>1889</v>
      </c>
    </row>
    <row r="379" spans="1:9" ht="15.6">
      <c r="A379" s="4">
        <v>377</v>
      </c>
      <c r="B379" s="3" t="s">
        <v>1890</v>
      </c>
      <c r="C379" s="3" t="s">
        <v>1891</v>
      </c>
      <c r="D379" s="3" t="s">
        <v>1892</v>
      </c>
      <c r="E379" s="3" t="s">
        <v>1617</v>
      </c>
      <c r="F379" s="6" t="s">
        <v>34</v>
      </c>
      <c r="G379" s="4" t="s">
        <v>1893</v>
      </c>
      <c r="H379" s="4" t="s">
        <v>1835</v>
      </c>
      <c r="I379" s="5" t="s">
        <v>1894</v>
      </c>
    </row>
    <row r="380" spans="1:9" ht="15.6">
      <c r="A380" s="4">
        <v>378</v>
      </c>
      <c r="B380" s="3" t="s">
        <v>1895</v>
      </c>
      <c r="C380" s="3" t="s">
        <v>1896</v>
      </c>
      <c r="D380" s="3" t="s">
        <v>1897</v>
      </c>
      <c r="E380" s="3" t="s">
        <v>1863</v>
      </c>
      <c r="F380" s="6" t="s">
        <v>34</v>
      </c>
      <c r="G380" s="4" t="s">
        <v>1898</v>
      </c>
      <c r="H380" s="4" t="s">
        <v>1835</v>
      </c>
      <c r="I380" s="5" t="s">
        <v>1899</v>
      </c>
    </row>
    <row r="381" spans="1:9" ht="15.6">
      <c r="A381" s="4">
        <v>379</v>
      </c>
      <c r="B381" s="3" t="s">
        <v>1900</v>
      </c>
      <c r="C381" s="3" t="s">
        <v>1901</v>
      </c>
      <c r="D381" s="3" t="s">
        <v>1902</v>
      </c>
      <c r="E381" s="3" t="s">
        <v>1878</v>
      </c>
      <c r="F381" s="6" t="s">
        <v>34</v>
      </c>
      <c r="G381" s="4" t="s">
        <v>1888</v>
      </c>
      <c r="H381" s="4" t="s">
        <v>1835</v>
      </c>
      <c r="I381" s="5" t="s">
        <v>1903</v>
      </c>
    </row>
    <row r="382" spans="1:9" ht="15.6">
      <c r="A382" s="4">
        <v>380</v>
      </c>
      <c r="B382" s="3" t="s">
        <v>1904</v>
      </c>
      <c r="C382" s="3" t="s">
        <v>1905</v>
      </c>
      <c r="D382" s="3" t="s">
        <v>1906</v>
      </c>
      <c r="E382" s="3" t="s">
        <v>1857</v>
      </c>
      <c r="F382" s="6" t="s">
        <v>34</v>
      </c>
      <c r="G382" s="4" t="s">
        <v>1893</v>
      </c>
      <c r="H382" s="4" t="s">
        <v>1835</v>
      </c>
      <c r="I382" s="5" t="s">
        <v>1907</v>
      </c>
    </row>
    <row r="383" spans="1:9" ht="15.6">
      <c r="A383" s="4">
        <v>381</v>
      </c>
      <c r="B383" s="3" t="s">
        <v>1908</v>
      </c>
      <c r="C383" s="3" t="s">
        <v>1909</v>
      </c>
      <c r="D383" s="3" t="s">
        <v>1910</v>
      </c>
      <c r="E383" s="3" t="s">
        <v>1868</v>
      </c>
      <c r="F383" s="6" t="s">
        <v>34</v>
      </c>
      <c r="G383" s="4" t="s">
        <v>1911</v>
      </c>
      <c r="H383" s="4" t="s">
        <v>1835</v>
      </c>
      <c r="I383" s="5" t="s">
        <v>1912</v>
      </c>
    </row>
    <row r="384" spans="1:9" ht="15.6">
      <c r="A384" s="4">
        <v>382</v>
      </c>
      <c r="B384" s="3" t="s">
        <v>1913</v>
      </c>
      <c r="C384" s="3" t="s">
        <v>1914</v>
      </c>
      <c r="D384" s="3" t="s">
        <v>1915</v>
      </c>
      <c r="E384" s="3" t="s">
        <v>1863</v>
      </c>
      <c r="F384" s="6" t="s">
        <v>34</v>
      </c>
      <c r="G384" s="4" t="s">
        <v>1916</v>
      </c>
      <c r="H384" s="4" t="s">
        <v>1835</v>
      </c>
      <c r="I384" s="5" t="s">
        <v>1917</v>
      </c>
    </row>
    <row r="385" spans="1:9" ht="15.6">
      <c r="A385" s="4">
        <v>383</v>
      </c>
      <c r="B385" s="3" t="s">
        <v>1918</v>
      </c>
      <c r="C385" s="3" t="s">
        <v>1919</v>
      </c>
      <c r="D385" s="3" t="s">
        <v>1920</v>
      </c>
      <c r="E385" s="3" t="s">
        <v>1857</v>
      </c>
      <c r="F385" s="6" t="s">
        <v>40</v>
      </c>
      <c r="G385" s="4" t="s">
        <v>1921</v>
      </c>
      <c r="H385" s="4" t="s">
        <v>1835</v>
      </c>
      <c r="I385" s="5" t="s">
        <v>1922</v>
      </c>
    </row>
    <row r="386" spans="1:9" ht="15.6">
      <c r="A386" s="4">
        <v>384</v>
      </c>
      <c r="B386" s="3" t="s">
        <v>1923</v>
      </c>
      <c r="C386" s="3" t="s">
        <v>1924</v>
      </c>
      <c r="D386" s="3" t="s">
        <v>1925</v>
      </c>
      <c r="E386" s="3" t="s">
        <v>1840</v>
      </c>
      <c r="F386" s="6" t="s">
        <v>21</v>
      </c>
      <c r="G386" s="4" t="s">
        <v>1926</v>
      </c>
      <c r="H386" s="4" t="s">
        <v>1835</v>
      </c>
      <c r="I386" s="5" t="s">
        <v>1927</v>
      </c>
    </row>
    <row r="387" spans="1:9" ht="15.6">
      <c r="A387" s="4">
        <v>385</v>
      </c>
      <c r="B387" s="3" t="s">
        <v>1928</v>
      </c>
      <c r="C387" s="3" t="s">
        <v>1929</v>
      </c>
      <c r="D387" s="3" t="s">
        <v>1930</v>
      </c>
      <c r="E387" s="3" t="s">
        <v>1931</v>
      </c>
      <c r="F387" s="6" t="s">
        <v>21</v>
      </c>
      <c r="G387" s="4" t="s">
        <v>2578</v>
      </c>
      <c r="H387" s="4" t="s">
        <v>1932</v>
      </c>
      <c r="I387" s="5" t="s">
        <v>1933</v>
      </c>
    </row>
    <row r="388" spans="1:9" ht="15.6">
      <c r="A388" s="4">
        <v>386</v>
      </c>
      <c r="B388" s="3" t="s">
        <v>1934</v>
      </c>
      <c r="C388" s="3" t="s">
        <v>1935</v>
      </c>
      <c r="D388" s="3" t="s">
        <v>1936</v>
      </c>
      <c r="E388" s="3" t="s">
        <v>1937</v>
      </c>
      <c r="F388" s="6" t="s">
        <v>40</v>
      </c>
      <c r="G388" s="4" t="s">
        <v>1938</v>
      </c>
      <c r="H388" s="4" t="s">
        <v>1932</v>
      </c>
      <c r="I388" s="5" t="s">
        <v>1939</v>
      </c>
    </row>
    <row r="389" spans="1:9" ht="15.6">
      <c r="A389" s="4">
        <v>387</v>
      </c>
      <c r="B389" s="3" t="s">
        <v>1940</v>
      </c>
      <c r="C389" s="3" t="s">
        <v>1941</v>
      </c>
      <c r="D389" s="3" t="s">
        <v>1942</v>
      </c>
      <c r="E389" s="3" t="s">
        <v>1943</v>
      </c>
      <c r="F389" s="6" t="s">
        <v>40</v>
      </c>
      <c r="G389" s="4" t="s">
        <v>1944</v>
      </c>
      <c r="H389" s="4" t="s">
        <v>1932</v>
      </c>
      <c r="I389" s="5" t="s">
        <v>1945</v>
      </c>
    </row>
    <row r="390" spans="1:9" ht="15.6">
      <c r="A390" s="4">
        <v>388</v>
      </c>
      <c r="B390" s="3" t="s">
        <v>1946</v>
      </c>
      <c r="C390" s="3" t="s">
        <v>1947</v>
      </c>
      <c r="D390" s="3" t="s">
        <v>1948</v>
      </c>
      <c r="E390" s="3" t="s">
        <v>1949</v>
      </c>
      <c r="F390" s="6" t="s">
        <v>34</v>
      </c>
      <c r="G390" s="4" t="s">
        <v>1950</v>
      </c>
      <c r="H390" s="4" t="s">
        <v>1932</v>
      </c>
      <c r="I390" s="5" t="s">
        <v>1951</v>
      </c>
    </row>
    <row r="391" spans="1:9" ht="15.6">
      <c r="A391" s="4">
        <v>389</v>
      </c>
      <c r="B391" s="3" t="s">
        <v>1952</v>
      </c>
      <c r="C391" s="3" t="s">
        <v>1953</v>
      </c>
      <c r="D391" s="3" t="s">
        <v>1954</v>
      </c>
      <c r="E391" s="3" t="s">
        <v>1955</v>
      </c>
      <c r="F391" s="6" t="s">
        <v>21</v>
      </c>
      <c r="G391" s="4" t="s">
        <v>1956</v>
      </c>
      <c r="H391" s="4" t="s">
        <v>1932</v>
      </c>
      <c r="I391" s="5" t="s">
        <v>1957</v>
      </c>
    </row>
    <row r="392" spans="1:9" ht="15.6">
      <c r="A392" s="4">
        <v>390</v>
      </c>
      <c r="B392" s="3" t="s">
        <v>1958</v>
      </c>
      <c r="C392" s="3" t="s">
        <v>1959</v>
      </c>
      <c r="D392" s="3" t="s">
        <v>1960</v>
      </c>
      <c r="E392" s="3" t="s">
        <v>1937</v>
      </c>
      <c r="F392" s="6" t="s">
        <v>21</v>
      </c>
      <c r="G392" s="4" t="s">
        <v>1961</v>
      </c>
      <c r="H392" s="4" t="s">
        <v>1932</v>
      </c>
      <c r="I392" s="5" t="s">
        <v>1962</v>
      </c>
    </row>
    <row r="393" spans="1:9" ht="15.6">
      <c r="A393" s="4">
        <v>391</v>
      </c>
      <c r="B393" s="3" t="s">
        <v>1963</v>
      </c>
      <c r="C393" s="3" t="s">
        <v>1964</v>
      </c>
      <c r="D393" s="3" t="s">
        <v>1965</v>
      </c>
      <c r="E393" s="3" t="s">
        <v>1949</v>
      </c>
      <c r="F393" s="6" t="s">
        <v>34</v>
      </c>
      <c r="G393" s="4" t="s">
        <v>1966</v>
      </c>
      <c r="H393" s="4" t="s">
        <v>1932</v>
      </c>
      <c r="I393" s="5" t="s">
        <v>1967</v>
      </c>
    </row>
    <row r="394" spans="1:9" ht="15.6">
      <c r="A394" s="4">
        <v>392</v>
      </c>
      <c r="B394" s="3" t="s">
        <v>1968</v>
      </c>
      <c r="C394" s="3" t="s">
        <v>1969</v>
      </c>
      <c r="D394" s="3" t="s">
        <v>1970</v>
      </c>
      <c r="E394" s="3" t="s">
        <v>1937</v>
      </c>
      <c r="F394" s="6" t="s">
        <v>21</v>
      </c>
      <c r="G394" s="4" t="s">
        <v>1938</v>
      </c>
      <c r="H394" s="4" t="s">
        <v>1932</v>
      </c>
      <c r="I394" s="5" t="s">
        <v>1971</v>
      </c>
    </row>
    <row r="395" spans="1:9" ht="15.6">
      <c r="A395" s="4">
        <v>393</v>
      </c>
      <c r="B395" s="3" t="s">
        <v>1972</v>
      </c>
      <c r="C395" s="3" t="s">
        <v>1973</v>
      </c>
      <c r="D395" s="3" t="s">
        <v>1974</v>
      </c>
      <c r="E395" s="3" t="s">
        <v>1975</v>
      </c>
      <c r="F395" s="6" t="s">
        <v>34</v>
      </c>
      <c r="G395" s="4" t="s">
        <v>1976</v>
      </c>
      <c r="H395" s="4" t="s">
        <v>1932</v>
      </c>
      <c r="I395" s="5" t="s">
        <v>1977</v>
      </c>
    </row>
    <row r="396" spans="1:9" ht="15.6">
      <c r="A396" s="4">
        <v>394</v>
      </c>
      <c r="B396" s="3" t="s">
        <v>1978</v>
      </c>
      <c r="C396" s="3" t="s">
        <v>1979</v>
      </c>
      <c r="D396" s="3" t="s">
        <v>1980</v>
      </c>
      <c r="E396" s="3" t="s">
        <v>1949</v>
      </c>
      <c r="F396" s="6" t="s">
        <v>34</v>
      </c>
      <c r="G396" s="4" t="s">
        <v>1966</v>
      </c>
      <c r="H396" s="4" t="s">
        <v>1932</v>
      </c>
      <c r="I396" s="5" t="s">
        <v>1981</v>
      </c>
    </row>
    <row r="397" spans="1:9" ht="15.6">
      <c r="A397" s="4">
        <v>395</v>
      </c>
      <c r="B397" s="3" t="s">
        <v>1982</v>
      </c>
      <c r="C397" s="3" t="s">
        <v>1983</v>
      </c>
      <c r="D397" s="3" t="s">
        <v>1984</v>
      </c>
      <c r="E397" s="3" t="s">
        <v>1975</v>
      </c>
      <c r="F397" s="6" t="s">
        <v>21</v>
      </c>
      <c r="G397" s="4" t="s">
        <v>1985</v>
      </c>
      <c r="H397" s="4" t="s">
        <v>1932</v>
      </c>
      <c r="I397" s="5" t="s">
        <v>1986</v>
      </c>
    </row>
    <row r="398" spans="1:9" ht="15.6">
      <c r="A398" s="4">
        <v>396</v>
      </c>
      <c r="B398" s="3" t="s">
        <v>1987</v>
      </c>
      <c r="C398" s="3" t="s">
        <v>1988</v>
      </c>
      <c r="D398" s="3" t="s">
        <v>1989</v>
      </c>
      <c r="E398" s="3" t="s">
        <v>1949</v>
      </c>
      <c r="F398" s="6" t="s">
        <v>40</v>
      </c>
      <c r="G398" s="4" t="s">
        <v>1990</v>
      </c>
      <c r="H398" s="4" t="s">
        <v>1932</v>
      </c>
      <c r="I398" s="5" t="s">
        <v>1991</v>
      </c>
    </row>
    <row r="399" spans="1:9" ht="15.6">
      <c r="A399" s="4">
        <v>397</v>
      </c>
      <c r="B399" s="3" t="s">
        <v>1992</v>
      </c>
      <c r="C399" s="3" t="s">
        <v>1993</v>
      </c>
      <c r="D399" s="3" t="s">
        <v>1994</v>
      </c>
      <c r="E399" s="3" t="s">
        <v>1949</v>
      </c>
      <c r="F399" s="6" t="s">
        <v>40</v>
      </c>
      <c r="G399" s="4" t="s">
        <v>1995</v>
      </c>
      <c r="H399" s="4" t="s">
        <v>1932</v>
      </c>
      <c r="I399" s="5" t="s">
        <v>1996</v>
      </c>
    </row>
    <row r="400" spans="1:9" ht="15.6">
      <c r="A400" s="4">
        <v>398</v>
      </c>
      <c r="B400" s="3" t="s">
        <v>1997</v>
      </c>
      <c r="C400" s="3" t="s">
        <v>1998</v>
      </c>
      <c r="D400" s="3" t="s">
        <v>1999</v>
      </c>
      <c r="E400" s="3" t="s">
        <v>1949</v>
      </c>
      <c r="F400" s="6" t="s">
        <v>34</v>
      </c>
      <c r="G400" s="4" t="s">
        <v>1995</v>
      </c>
      <c r="H400" s="4" t="s">
        <v>1932</v>
      </c>
      <c r="I400" s="5" t="s">
        <v>2000</v>
      </c>
    </row>
    <row r="401" spans="1:9" ht="15.6">
      <c r="A401" s="4">
        <v>399</v>
      </c>
      <c r="B401" s="3" t="s">
        <v>2001</v>
      </c>
      <c r="C401" s="3" t="s">
        <v>2002</v>
      </c>
      <c r="D401" s="3" t="s">
        <v>2003</v>
      </c>
      <c r="E401" s="3" t="s">
        <v>1975</v>
      </c>
      <c r="F401" s="6" t="s">
        <v>21</v>
      </c>
      <c r="G401" s="4" t="s">
        <v>2004</v>
      </c>
      <c r="H401" s="4" t="s">
        <v>1932</v>
      </c>
      <c r="I401" s="5" t="s">
        <v>2005</v>
      </c>
    </row>
    <row r="402" spans="1:9" ht="15.6">
      <c r="A402" s="4">
        <v>400</v>
      </c>
      <c r="B402" s="3" t="s">
        <v>2006</v>
      </c>
      <c r="C402" s="3" t="s">
        <v>2007</v>
      </c>
      <c r="D402" s="3" t="s">
        <v>2008</v>
      </c>
      <c r="E402" s="3" t="s">
        <v>1943</v>
      </c>
      <c r="F402" s="6" t="s">
        <v>34</v>
      </c>
      <c r="G402" s="4" t="s">
        <v>2009</v>
      </c>
      <c r="H402" s="4" t="s">
        <v>1932</v>
      </c>
      <c r="I402" s="5" t="s">
        <v>2010</v>
      </c>
    </row>
    <row r="403" spans="1:9" ht="15.6">
      <c r="A403" s="4">
        <v>401</v>
      </c>
      <c r="B403" s="3" t="s">
        <v>2011</v>
      </c>
      <c r="C403" s="3" t="s">
        <v>2012</v>
      </c>
      <c r="D403" s="3" t="s">
        <v>2013</v>
      </c>
      <c r="E403" s="3" t="s">
        <v>1949</v>
      </c>
      <c r="F403" s="6" t="s">
        <v>40</v>
      </c>
      <c r="G403" s="4" t="s">
        <v>2014</v>
      </c>
      <c r="H403" s="4" t="s">
        <v>1932</v>
      </c>
      <c r="I403" s="5" t="s">
        <v>2015</v>
      </c>
    </row>
    <row r="404" spans="1:9" ht="15.6">
      <c r="A404" s="4">
        <v>402</v>
      </c>
      <c r="B404" s="3" t="s">
        <v>2016</v>
      </c>
      <c r="C404" s="3" t="s">
        <v>2017</v>
      </c>
      <c r="D404" s="3" t="s">
        <v>2018</v>
      </c>
      <c r="E404" s="3" t="s">
        <v>2019</v>
      </c>
      <c r="F404" s="6" t="s">
        <v>21</v>
      </c>
      <c r="G404" s="4" t="s">
        <v>1961</v>
      </c>
      <c r="H404" s="4" t="s">
        <v>1932</v>
      </c>
      <c r="I404" s="5" t="s">
        <v>2020</v>
      </c>
    </row>
    <row r="405" spans="1:9" ht="15.6">
      <c r="A405" s="4">
        <v>403</v>
      </c>
      <c r="B405" s="3" t="s">
        <v>2021</v>
      </c>
      <c r="C405" s="3" t="s">
        <v>2022</v>
      </c>
      <c r="D405" s="3" t="s">
        <v>2023</v>
      </c>
      <c r="E405" s="3" t="s">
        <v>2019</v>
      </c>
      <c r="F405" s="6" t="s">
        <v>34</v>
      </c>
      <c r="G405" s="4" t="s">
        <v>1950</v>
      </c>
      <c r="H405" s="4" t="s">
        <v>1932</v>
      </c>
      <c r="I405" s="5" t="s">
        <v>2024</v>
      </c>
    </row>
    <row r="406" spans="1:9" ht="15.6">
      <c r="A406" s="4">
        <v>404</v>
      </c>
      <c r="B406" s="3" t="s">
        <v>2025</v>
      </c>
      <c r="C406" s="3" t="s">
        <v>2026</v>
      </c>
      <c r="D406" s="3" t="s">
        <v>2027</v>
      </c>
      <c r="E406" s="3" t="s">
        <v>1975</v>
      </c>
      <c r="F406" s="6" t="s">
        <v>40</v>
      </c>
      <c r="G406" s="4" t="s">
        <v>1944</v>
      </c>
      <c r="H406" s="4" t="s">
        <v>1932</v>
      </c>
      <c r="I406" s="5" t="s">
        <v>2028</v>
      </c>
    </row>
    <row r="407" spans="1:9" ht="15.6">
      <c r="A407" s="4">
        <v>405</v>
      </c>
      <c r="B407" s="3" t="s">
        <v>2029</v>
      </c>
      <c r="C407" s="3" t="s">
        <v>2030</v>
      </c>
      <c r="D407" s="3" t="s">
        <v>2031</v>
      </c>
      <c r="E407" s="3" t="s">
        <v>2019</v>
      </c>
      <c r="F407" s="6" t="s">
        <v>21</v>
      </c>
      <c r="G407" s="4" t="s">
        <v>2586</v>
      </c>
      <c r="H407" s="4" t="s">
        <v>1932</v>
      </c>
      <c r="I407" s="5" t="s">
        <v>2032</v>
      </c>
    </row>
    <row r="408" spans="1:9" ht="15.6">
      <c r="A408" s="4">
        <v>406</v>
      </c>
      <c r="B408" s="3" t="s">
        <v>2033</v>
      </c>
      <c r="C408" s="3" t="s">
        <v>2034</v>
      </c>
      <c r="D408" s="3" t="s">
        <v>2035</v>
      </c>
      <c r="E408" s="3" t="s">
        <v>2036</v>
      </c>
      <c r="F408" s="6" t="s">
        <v>21</v>
      </c>
      <c r="G408" s="4" t="s">
        <v>2037</v>
      </c>
      <c r="H408" s="4" t="s">
        <v>1932</v>
      </c>
      <c r="I408" s="5" t="s">
        <v>2038</v>
      </c>
    </row>
    <row r="409" spans="1:9" ht="15.6">
      <c r="A409" s="4">
        <v>407</v>
      </c>
      <c r="B409" s="3" t="s">
        <v>2039</v>
      </c>
      <c r="C409" s="3" t="s">
        <v>2040</v>
      </c>
      <c r="D409" s="3" t="s">
        <v>2041</v>
      </c>
      <c r="E409" s="3" t="s">
        <v>2019</v>
      </c>
      <c r="F409" s="6" t="s">
        <v>40</v>
      </c>
      <c r="G409" s="4" t="s">
        <v>2042</v>
      </c>
      <c r="H409" s="4" t="s">
        <v>1932</v>
      </c>
      <c r="I409" s="5" t="s">
        <v>2043</v>
      </c>
    </row>
    <row r="410" spans="1:9" ht="15.6">
      <c r="A410" s="4">
        <v>408</v>
      </c>
      <c r="B410" s="3" t="s">
        <v>2044</v>
      </c>
      <c r="C410" s="3" t="s">
        <v>2045</v>
      </c>
      <c r="D410" s="3" t="s">
        <v>2046</v>
      </c>
      <c r="E410" s="3" t="s">
        <v>2019</v>
      </c>
      <c r="F410" s="6" t="s">
        <v>40</v>
      </c>
      <c r="G410" s="4" t="s">
        <v>2047</v>
      </c>
      <c r="H410" s="4" t="s">
        <v>1932</v>
      </c>
      <c r="I410" s="5" t="s">
        <v>2048</v>
      </c>
    </row>
    <row r="411" spans="1:9" ht="15.6">
      <c r="A411" s="4">
        <v>409</v>
      </c>
      <c r="B411" s="3" t="s">
        <v>2049</v>
      </c>
      <c r="C411" s="3" t="s">
        <v>2050</v>
      </c>
      <c r="D411" s="3" t="s">
        <v>2051</v>
      </c>
      <c r="E411" s="3" t="s">
        <v>1943</v>
      </c>
      <c r="F411" s="6" t="s">
        <v>34</v>
      </c>
      <c r="G411" s="4" t="s">
        <v>2052</v>
      </c>
      <c r="H411" s="4" t="s">
        <v>1932</v>
      </c>
      <c r="I411" s="5" t="s">
        <v>2053</v>
      </c>
    </row>
    <row r="412" spans="1:9" ht="15.6">
      <c r="A412" s="4">
        <v>410</v>
      </c>
      <c r="B412" s="3" t="s">
        <v>2054</v>
      </c>
      <c r="C412" s="3" t="s">
        <v>2055</v>
      </c>
      <c r="D412" s="3" t="s">
        <v>2056</v>
      </c>
      <c r="E412" s="3" t="s">
        <v>1937</v>
      </c>
      <c r="F412" s="6" t="s">
        <v>40</v>
      </c>
      <c r="G412" s="4" t="s">
        <v>2057</v>
      </c>
      <c r="H412" s="4" t="s">
        <v>1932</v>
      </c>
      <c r="I412" s="5" t="s">
        <v>2058</v>
      </c>
    </row>
    <row r="413" spans="1:9" ht="15.6">
      <c r="A413" s="4">
        <v>411</v>
      </c>
      <c r="B413" s="3" t="s">
        <v>2059</v>
      </c>
      <c r="C413" s="3" t="s">
        <v>2060</v>
      </c>
      <c r="D413" s="3" t="s">
        <v>2061</v>
      </c>
      <c r="E413" s="3" t="s">
        <v>1931</v>
      </c>
      <c r="F413" s="6" t="s">
        <v>40</v>
      </c>
      <c r="G413" s="4" t="s">
        <v>1961</v>
      </c>
      <c r="H413" s="4" t="s">
        <v>1932</v>
      </c>
      <c r="I413" s="5" t="s">
        <v>2062</v>
      </c>
    </row>
    <row r="414" spans="1:9" ht="15.6">
      <c r="A414" s="4">
        <v>412</v>
      </c>
      <c r="B414" s="3" t="s">
        <v>2063</v>
      </c>
      <c r="C414" s="3" t="s">
        <v>2064</v>
      </c>
      <c r="D414" s="3" t="s">
        <v>2065</v>
      </c>
      <c r="E414" s="3" t="s">
        <v>2066</v>
      </c>
      <c r="F414" s="6" t="s">
        <v>82</v>
      </c>
      <c r="G414" s="4" t="s">
        <v>1950</v>
      </c>
      <c r="H414" s="4" t="s">
        <v>1932</v>
      </c>
      <c r="I414" s="5" t="s">
        <v>2067</v>
      </c>
    </row>
    <row r="415" spans="1:9" ht="15.6">
      <c r="A415" s="4">
        <v>413</v>
      </c>
      <c r="B415" s="3" t="s">
        <v>2068</v>
      </c>
      <c r="C415" s="3" t="s">
        <v>2069</v>
      </c>
      <c r="D415" s="3" t="s">
        <v>2070</v>
      </c>
      <c r="E415" s="3" t="s">
        <v>2066</v>
      </c>
      <c r="F415" s="6" t="s">
        <v>40</v>
      </c>
      <c r="G415" s="4" t="s">
        <v>2047</v>
      </c>
      <c r="H415" s="4" t="s">
        <v>1932</v>
      </c>
      <c r="I415" s="5" t="s">
        <v>2071</v>
      </c>
    </row>
    <row r="416" spans="1:9" ht="15.6">
      <c r="A416" s="4">
        <v>414</v>
      </c>
      <c r="B416" s="3" t="s">
        <v>2072</v>
      </c>
      <c r="C416" s="3" t="s">
        <v>2073</v>
      </c>
      <c r="D416" s="3" t="s">
        <v>2074</v>
      </c>
      <c r="E416" s="3" t="s">
        <v>2066</v>
      </c>
      <c r="F416" s="6" t="s">
        <v>34</v>
      </c>
      <c r="G416" s="4" t="s">
        <v>2588</v>
      </c>
      <c r="H416" s="4" t="s">
        <v>1932</v>
      </c>
      <c r="I416" s="5" t="s">
        <v>2075</v>
      </c>
    </row>
    <row r="417" spans="1:9" ht="15.6">
      <c r="A417" s="4">
        <v>415</v>
      </c>
      <c r="B417" s="3" t="s">
        <v>2076</v>
      </c>
      <c r="C417" s="3" t="s">
        <v>2077</v>
      </c>
      <c r="D417" s="3" t="s">
        <v>2078</v>
      </c>
      <c r="E417" s="3" t="s">
        <v>2079</v>
      </c>
      <c r="F417" s="6" t="s">
        <v>21</v>
      </c>
      <c r="G417" s="4" t="s">
        <v>1944</v>
      </c>
      <c r="H417" s="4" t="s">
        <v>1932</v>
      </c>
      <c r="I417" s="5" t="s">
        <v>2080</v>
      </c>
    </row>
    <row r="418" spans="1:9" ht="15.6">
      <c r="A418" s="4">
        <v>416</v>
      </c>
      <c r="B418" s="3" t="s">
        <v>2081</v>
      </c>
      <c r="C418" s="3" t="s">
        <v>2082</v>
      </c>
      <c r="D418" s="3" t="s">
        <v>2083</v>
      </c>
      <c r="E418" s="3" t="s">
        <v>1943</v>
      </c>
      <c r="F418" s="6" t="s">
        <v>34</v>
      </c>
      <c r="G418" s="4" t="s">
        <v>2052</v>
      </c>
      <c r="H418" s="4" t="s">
        <v>1932</v>
      </c>
      <c r="I418" s="5" t="s">
        <v>2084</v>
      </c>
    </row>
    <row r="419" spans="1:9" ht="15.6">
      <c r="A419" s="4">
        <v>417</v>
      </c>
      <c r="B419" s="3" t="s">
        <v>2085</v>
      </c>
      <c r="C419" s="3" t="s">
        <v>2086</v>
      </c>
      <c r="D419" s="3" t="s">
        <v>2087</v>
      </c>
      <c r="E419" s="3" t="s">
        <v>1955</v>
      </c>
      <c r="F419" s="6" t="s">
        <v>21</v>
      </c>
      <c r="G419" s="4" t="s">
        <v>2057</v>
      </c>
      <c r="H419" s="4" t="s">
        <v>1932</v>
      </c>
      <c r="I419" s="5" t="s">
        <v>2088</v>
      </c>
    </row>
    <row r="420" spans="1:9" ht="15.6">
      <c r="A420" s="4">
        <v>418</v>
      </c>
      <c r="B420" s="3" t="s">
        <v>2089</v>
      </c>
      <c r="C420" s="3" t="s">
        <v>2090</v>
      </c>
      <c r="D420" s="3" t="s">
        <v>2091</v>
      </c>
      <c r="E420" s="3" t="s">
        <v>1949</v>
      </c>
      <c r="F420" s="6" t="s">
        <v>40</v>
      </c>
      <c r="G420" s="4" t="s">
        <v>2092</v>
      </c>
      <c r="H420" s="4" t="s">
        <v>1932</v>
      </c>
      <c r="I420" s="5" t="s">
        <v>2093</v>
      </c>
    </row>
    <row r="421" spans="1:9" ht="15.6">
      <c r="A421" s="4">
        <v>419</v>
      </c>
      <c r="B421" s="3" t="s">
        <v>2094</v>
      </c>
      <c r="C421" s="3" t="s">
        <v>2095</v>
      </c>
      <c r="D421" s="3" t="s">
        <v>2096</v>
      </c>
      <c r="E421" s="3" t="s">
        <v>1931</v>
      </c>
      <c r="F421" s="6" t="s">
        <v>40</v>
      </c>
      <c r="G421" s="4" t="s">
        <v>2037</v>
      </c>
      <c r="H421" s="4" t="s">
        <v>1932</v>
      </c>
      <c r="I421" s="5" t="s">
        <v>2097</v>
      </c>
    </row>
    <row r="422" spans="1:9" ht="15.6">
      <c r="A422" s="4">
        <v>420</v>
      </c>
      <c r="B422" s="3" t="s">
        <v>2098</v>
      </c>
      <c r="C422" s="3" t="s">
        <v>2099</v>
      </c>
      <c r="D422" s="3" t="s">
        <v>2100</v>
      </c>
      <c r="E422" s="3" t="s">
        <v>1955</v>
      </c>
      <c r="F422" s="6" t="s">
        <v>21</v>
      </c>
      <c r="G422" s="4" t="s">
        <v>2057</v>
      </c>
      <c r="H422" s="4" t="s">
        <v>1932</v>
      </c>
      <c r="I422" s="5" t="s">
        <v>2101</v>
      </c>
    </row>
    <row r="423" spans="1:9" ht="15.6">
      <c r="A423" s="4">
        <v>421</v>
      </c>
      <c r="B423" s="3" t="s">
        <v>2102</v>
      </c>
      <c r="C423" s="3" t="s">
        <v>2103</v>
      </c>
      <c r="D423" s="3" t="s">
        <v>2104</v>
      </c>
      <c r="E423" s="3" t="s">
        <v>1943</v>
      </c>
      <c r="F423" s="6" t="s">
        <v>82</v>
      </c>
      <c r="G423" s="4" t="s">
        <v>2105</v>
      </c>
      <c r="H423" s="4" t="s">
        <v>1932</v>
      </c>
      <c r="I423" s="5" t="s">
        <v>2106</v>
      </c>
    </row>
    <row r="424" spans="1:9" ht="15.6">
      <c r="A424" s="4">
        <v>422</v>
      </c>
      <c r="B424" s="3" t="s">
        <v>2107</v>
      </c>
      <c r="C424" s="3" t="s">
        <v>2108</v>
      </c>
      <c r="D424" s="3" t="s">
        <v>2109</v>
      </c>
      <c r="E424" s="3" t="s">
        <v>1943</v>
      </c>
      <c r="F424" s="6" t="s">
        <v>21</v>
      </c>
      <c r="G424" s="4" t="s">
        <v>1976</v>
      </c>
      <c r="H424" s="4" t="s">
        <v>1932</v>
      </c>
      <c r="I424" s="5" t="s">
        <v>2110</v>
      </c>
    </row>
    <row r="425" spans="1:9" ht="15.6">
      <c r="A425" s="4">
        <v>423</v>
      </c>
      <c r="B425" s="3" t="s">
        <v>2111</v>
      </c>
      <c r="C425" s="3" t="s">
        <v>2112</v>
      </c>
      <c r="D425" s="3" t="s">
        <v>2113</v>
      </c>
      <c r="E425" s="3" t="s">
        <v>1931</v>
      </c>
      <c r="F425" s="6" t="s">
        <v>40</v>
      </c>
      <c r="G425" s="4" t="s">
        <v>2047</v>
      </c>
      <c r="H425" s="4" t="s">
        <v>1932</v>
      </c>
      <c r="I425" s="5" t="s">
        <v>2114</v>
      </c>
    </row>
    <row r="426" spans="1:9" ht="15.6">
      <c r="A426" s="4">
        <v>424</v>
      </c>
      <c r="B426" s="3" t="s">
        <v>2115</v>
      </c>
      <c r="C426" s="3" t="s">
        <v>2116</v>
      </c>
      <c r="D426" s="3" t="s">
        <v>2117</v>
      </c>
      <c r="E426" s="3" t="s">
        <v>2118</v>
      </c>
      <c r="F426" s="6" t="s">
        <v>224</v>
      </c>
      <c r="G426" s="4" t="s">
        <v>2119</v>
      </c>
      <c r="H426" s="4" t="s">
        <v>1932</v>
      </c>
      <c r="I426" s="5" t="s">
        <v>2120</v>
      </c>
    </row>
    <row r="427" spans="1:9" ht="15.6">
      <c r="A427" s="4">
        <v>425</v>
      </c>
      <c r="B427" s="3" t="s">
        <v>2121</v>
      </c>
      <c r="C427" s="3" t="s">
        <v>2122</v>
      </c>
      <c r="D427" s="3" t="s">
        <v>2123</v>
      </c>
      <c r="E427" s="3" t="s">
        <v>1087</v>
      </c>
      <c r="F427" s="6" t="s">
        <v>34</v>
      </c>
      <c r="G427" s="4" t="s">
        <v>2124</v>
      </c>
      <c r="H427" s="4" t="s">
        <v>2125</v>
      </c>
      <c r="I427" s="5" t="s">
        <v>2126</v>
      </c>
    </row>
    <row r="428" spans="1:9" ht="15.6">
      <c r="A428" s="4">
        <v>426</v>
      </c>
      <c r="B428" s="3" t="s">
        <v>2127</v>
      </c>
      <c r="C428" s="3" t="s">
        <v>2128</v>
      </c>
      <c r="D428" s="3" t="s">
        <v>2129</v>
      </c>
      <c r="E428" s="3" t="s">
        <v>1715</v>
      </c>
      <c r="F428" s="6" t="s">
        <v>34</v>
      </c>
      <c r="G428" s="4" t="s">
        <v>2130</v>
      </c>
      <c r="H428" s="4" t="s">
        <v>2125</v>
      </c>
      <c r="I428" s="5" t="s">
        <v>2131</v>
      </c>
    </row>
    <row r="429" spans="1:9" ht="15.6">
      <c r="A429" s="4">
        <v>427</v>
      </c>
      <c r="B429" s="3" t="s">
        <v>2132</v>
      </c>
      <c r="C429" s="3" t="s">
        <v>2133</v>
      </c>
      <c r="D429" s="3" t="s">
        <v>2134</v>
      </c>
      <c r="E429" s="3" t="s">
        <v>1810</v>
      </c>
      <c r="F429" s="6" t="s">
        <v>21</v>
      </c>
      <c r="G429" s="4" t="s">
        <v>2124</v>
      </c>
      <c r="H429" s="4" t="s">
        <v>2125</v>
      </c>
      <c r="I429" s="5" t="s">
        <v>2135</v>
      </c>
    </row>
    <row r="430" spans="1:9" ht="15.6">
      <c r="A430" s="4">
        <v>428</v>
      </c>
      <c r="B430" s="3" t="s">
        <v>2136</v>
      </c>
      <c r="C430" s="3" t="s">
        <v>2137</v>
      </c>
      <c r="D430" s="3" t="s">
        <v>2138</v>
      </c>
      <c r="E430" s="3" t="s">
        <v>2139</v>
      </c>
      <c r="F430" s="6" t="s">
        <v>34</v>
      </c>
      <c r="G430" s="4" t="s">
        <v>2140</v>
      </c>
      <c r="H430" s="4" t="s">
        <v>2125</v>
      </c>
      <c r="I430" s="5" t="s">
        <v>2141</v>
      </c>
    </row>
    <row r="431" spans="1:9" ht="15.6">
      <c r="A431" s="4">
        <v>429</v>
      </c>
      <c r="B431" s="3" t="s">
        <v>2142</v>
      </c>
      <c r="C431" s="3" t="s">
        <v>2143</v>
      </c>
      <c r="D431" s="3" t="s">
        <v>2144</v>
      </c>
      <c r="E431" s="3" t="s">
        <v>2145</v>
      </c>
      <c r="F431" s="6" t="s">
        <v>21</v>
      </c>
      <c r="G431" s="4" t="s">
        <v>2579</v>
      </c>
      <c r="H431" s="4" t="s">
        <v>2125</v>
      </c>
      <c r="I431" s="5" t="s">
        <v>2146</v>
      </c>
    </row>
    <row r="432" spans="1:9" ht="15.6">
      <c r="A432" s="4">
        <v>430</v>
      </c>
      <c r="B432" s="3" t="s">
        <v>2147</v>
      </c>
      <c r="C432" s="3" t="s">
        <v>2148</v>
      </c>
      <c r="D432" s="3" t="s">
        <v>2149</v>
      </c>
      <c r="E432" s="3" t="s">
        <v>2150</v>
      </c>
      <c r="F432" s="6" t="s">
        <v>34</v>
      </c>
      <c r="G432" s="4" t="s">
        <v>2151</v>
      </c>
      <c r="H432" s="4" t="s">
        <v>2125</v>
      </c>
      <c r="I432" s="5" t="s">
        <v>2152</v>
      </c>
    </row>
    <row r="433" spans="1:9" ht="15.6">
      <c r="A433" s="4">
        <v>431</v>
      </c>
      <c r="B433" s="3" t="s">
        <v>2153</v>
      </c>
      <c r="C433" s="3" t="s">
        <v>2154</v>
      </c>
      <c r="D433" s="3" t="s">
        <v>2155</v>
      </c>
      <c r="E433" s="3" t="s">
        <v>2139</v>
      </c>
      <c r="F433" s="6" t="s">
        <v>34</v>
      </c>
      <c r="G433" s="4" t="s">
        <v>2156</v>
      </c>
      <c r="H433" s="4" t="s">
        <v>2125</v>
      </c>
      <c r="I433" s="5" t="s">
        <v>2157</v>
      </c>
    </row>
    <row r="434" spans="1:9" ht="15.6">
      <c r="A434" s="4">
        <v>432</v>
      </c>
      <c r="B434" s="3" t="s">
        <v>2158</v>
      </c>
      <c r="C434" s="3" t="s">
        <v>2159</v>
      </c>
      <c r="D434" s="3" t="s">
        <v>2160</v>
      </c>
      <c r="E434" s="3" t="s">
        <v>1715</v>
      </c>
      <c r="F434" s="6" t="s">
        <v>34</v>
      </c>
      <c r="G434" s="4" t="s">
        <v>2161</v>
      </c>
      <c r="H434" s="4" t="s">
        <v>2125</v>
      </c>
      <c r="I434" s="5" t="s">
        <v>2162</v>
      </c>
    </row>
    <row r="435" spans="1:9" ht="15.6">
      <c r="A435" s="4">
        <v>433</v>
      </c>
      <c r="B435" s="3" t="s">
        <v>2163</v>
      </c>
      <c r="C435" s="3" t="s">
        <v>2164</v>
      </c>
      <c r="D435" s="3" t="s">
        <v>2165</v>
      </c>
      <c r="E435" s="3" t="s">
        <v>1127</v>
      </c>
      <c r="F435" s="6" t="s">
        <v>21</v>
      </c>
      <c r="G435" s="4" t="s">
        <v>2166</v>
      </c>
      <c r="H435" s="4" t="s">
        <v>2125</v>
      </c>
      <c r="I435" s="5" t="s">
        <v>2167</v>
      </c>
    </row>
    <row r="436" spans="1:9" ht="15.6">
      <c r="A436" s="4">
        <v>434</v>
      </c>
      <c r="B436" s="3" t="s">
        <v>2168</v>
      </c>
      <c r="C436" s="3" t="s">
        <v>2169</v>
      </c>
      <c r="D436" s="3" t="s">
        <v>2170</v>
      </c>
      <c r="E436" s="3" t="s">
        <v>2150</v>
      </c>
      <c r="F436" s="6" t="s">
        <v>224</v>
      </c>
      <c r="G436" s="4" t="s">
        <v>2171</v>
      </c>
      <c r="H436" s="4" t="s">
        <v>2125</v>
      </c>
      <c r="I436" s="5" t="s">
        <v>2172</v>
      </c>
    </row>
    <row r="437" spans="1:9" ht="15.6">
      <c r="A437" s="4">
        <v>435</v>
      </c>
      <c r="B437" s="3" t="s">
        <v>2173</v>
      </c>
      <c r="C437" s="3" t="s">
        <v>2174</v>
      </c>
      <c r="D437" s="3" t="s">
        <v>2175</v>
      </c>
      <c r="E437" s="3" t="s">
        <v>270</v>
      </c>
      <c r="F437" s="6" t="s">
        <v>40</v>
      </c>
      <c r="G437" s="4" t="s">
        <v>2176</v>
      </c>
      <c r="H437" s="4" t="s">
        <v>2125</v>
      </c>
      <c r="I437" s="5" t="s">
        <v>2177</v>
      </c>
    </row>
    <row r="438" spans="1:9" ht="15.6">
      <c r="A438" s="4">
        <v>436</v>
      </c>
      <c r="B438" s="3" t="s">
        <v>2178</v>
      </c>
      <c r="C438" s="3" t="s">
        <v>2179</v>
      </c>
      <c r="D438" s="3" t="s">
        <v>2180</v>
      </c>
      <c r="E438" s="3" t="s">
        <v>2181</v>
      </c>
      <c r="F438" s="6" t="s">
        <v>34</v>
      </c>
      <c r="G438" s="4" t="s">
        <v>2171</v>
      </c>
      <c r="H438" s="4" t="s">
        <v>2125</v>
      </c>
      <c r="I438" s="5" t="s">
        <v>2182</v>
      </c>
    </row>
    <row r="439" spans="1:9" ht="15.6">
      <c r="A439" s="4">
        <v>437</v>
      </c>
      <c r="B439" s="3" t="s">
        <v>2183</v>
      </c>
      <c r="C439" s="3" t="s">
        <v>2184</v>
      </c>
      <c r="D439" s="3" t="s">
        <v>2185</v>
      </c>
      <c r="E439" s="3" t="s">
        <v>576</v>
      </c>
      <c r="F439" s="6" t="s">
        <v>21</v>
      </c>
      <c r="G439" s="4" t="s">
        <v>160</v>
      </c>
      <c r="H439" s="4" t="s">
        <v>2125</v>
      </c>
      <c r="I439" s="5" t="s">
        <v>2186</v>
      </c>
    </row>
    <row r="440" spans="1:9" ht="15.6">
      <c r="A440" s="4">
        <v>438</v>
      </c>
      <c r="B440" s="3" t="s">
        <v>2187</v>
      </c>
      <c r="C440" s="3" t="s">
        <v>2188</v>
      </c>
      <c r="D440" s="3" t="s">
        <v>2189</v>
      </c>
      <c r="E440" s="3" t="s">
        <v>2139</v>
      </c>
      <c r="F440" s="6" t="s">
        <v>34</v>
      </c>
      <c r="G440" s="4" t="s">
        <v>2190</v>
      </c>
      <c r="H440" s="4" t="s">
        <v>2125</v>
      </c>
      <c r="I440" s="5" t="s">
        <v>2191</v>
      </c>
    </row>
    <row r="441" spans="1:9" ht="15.6">
      <c r="A441" s="4">
        <v>439</v>
      </c>
      <c r="B441" s="3" t="s">
        <v>2192</v>
      </c>
      <c r="C441" s="3" t="s">
        <v>2193</v>
      </c>
      <c r="D441" s="3" t="s">
        <v>2194</v>
      </c>
      <c r="E441" s="3" t="s">
        <v>2150</v>
      </c>
      <c r="F441" s="6" t="s">
        <v>34</v>
      </c>
      <c r="G441" s="4" t="s">
        <v>2195</v>
      </c>
      <c r="H441" s="4" t="s">
        <v>2125</v>
      </c>
      <c r="I441" s="5" t="s">
        <v>2196</v>
      </c>
    </row>
    <row r="442" spans="1:9" ht="15.6">
      <c r="A442" s="4">
        <v>440</v>
      </c>
      <c r="B442" s="3" t="s">
        <v>2197</v>
      </c>
      <c r="C442" s="3" t="s">
        <v>2198</v>
      </c>
      <c r="D442" s="3" t="s">
        <v>2199</v>
      </c>
      <c r="E442" s="3" t="s">
        <v>2200</v>
      </c>
      <c r="F442" s="6" t="s">
        <v>34</v>
      </c>
      <c r="G442" s="4" t="s">
        <v>2201</v>
      </c>
      <c r="H442" s="4" t="s">
        <v>2125</v>
      </c>
      <c r="I442" s="5" t="s">
        <v>2202</v>
      </c>
    </row>
    <row r="443" spans="1:9" ht="15.6">
      <c r="A443" s="4">
        <v>441</v>
      </c>
      <c r="B443" s="3" t="s">
        <v>2203</v>
      </c>
      <c r="C443" s="3" t="s">
        <v>2204</v>
      </c>
      <c r="D443" s="3" t="s">
        <v>2205</v>
      </c>
      <c r="E443" s="3" t="s">
        <v>1566</v>
      </c>
      <c r="F443" s="6" t="s">
        <v>21</v>
      </c>
      <c r="G443" s="4" t="s">
        <v>2201</v>
      </c>
      <c r="H443" s="4" t="s">
        <v>2125</v>
      </c>
      <c r="I443" s="5" t="s">
        <v>2206</v>
      </c>
    </row>
    <row r="444" spans="1:9" ht="15.6">
      <c r="A444" s="4">
        <v>442</v>
      </c>
      <c r="B444" s="3" t="s">
        <v>2207</v>
      </c>
      <c r="C444" s="3" t="s">
        <v>2208</v>
      </c>
      <c r="D444" s="3" t="s">
        <v>2209</v>
      </c>
      <c r="E444" s="3" t="s">
        <v>2200</v>
      </c>
      <c r="F444" s="6" t="s">
        <v>21</v>
      </c>
      <c r="G444" s="4" t="s">
        <v>2201</v>
      </c>
      <c r="H444" s="4" t="s">
        <v>2125</v>
      </c>
      <c r="I444" s="5" t="s">
        <v>2210</v>
      </c>
    </row>
    <row r="445" spans="1:9" ht="15.6">
      <c r="A445" s="4">
        <v>443</v>
      </c>
      <c r="B445" s="3" t="s">
        <v>2211</v>
      </c>
      <c r="C445" s="3" t="s">
        <v>2212</v>
      </c>
      <c r="D445" s="3" t="s">
        <v>2213</v>
      </c>
      <c r="E445" s="3" t="s">
        <v>2139</v>
      </c>
      <c r="F445" s="6" t="s">
        <v>34</v>
      </c>
      <c r="G445" s="4" t="s">
        <v>2214</v>
      </c>
      <c r="H445" s="4" t="s">
        <v>2125</v>
      </c>
      <c r="I445" s="5" t="s">
        <v>2215</v>
      </c>
    </row>
    <row r="446" spans="1:9" ht="15.6">
      <c r="A446" s="4">
        <v>444</v>
      </c>
      <c r="B446" s="3" t="s">
        <v>2216</v>
      </c>
      <c r="C446" s="3" t="s">
        <v>2217</v>
      </c>
      <c r="D446" s="3" t="s">
        <v>2218</v>
      </c>
      <c r="E446" s="3" t="s">
        <v>1229</v>
      </c>
      <c r="F446" s="6" t="s">
        <v>34</v>
      </c>
      <c r="G446" s="4" t="s">
        <v>2171</v>
      </c>
      <c r="H446" s="4" t="s">
        <v>2125</v>
      </c>
      <c r="I446" s="5" t="s">
        <v>2219</v>
      </c>
    </row>
    <row r="447" spans="1:9" ht="15.6">
      <c r="A447" s="4">
        <v>445</v>
      </c>
      <c r="B447" s="3" t="s">
        <v>2220</v>
      </c>
      <c r="C447" s="3" t="s">
        <v>2221</v>
      </c>
      <c r="D447" s="3" t="s">
        <v>2222</v>
      </c>
      <c r="E447" s="3" t="s">
        <v>603</v>
      </c>
      <c r="F447" s="6" t="s">
        <v>82</v>
      </c>
      <c r="G447" s="4" t="s">
        <v>2176</v>
      </c>
      <c r="H447" s="4" t="s">
        <v>2125</v>
      </c>
      <c r="I447" s="5" t="s">
        <v>2223</v>
      </c>
    </row>
    <row r="448" spans="1:9" ht="15.6">
      <c r="A448" s="4">
        <v>446</v>
      </c>
      <c r="B448" s="3" t="s">
        <v>2224</v>
      </c>
      <c r="C448" s="3" t="s">
        <v>2225</v>
      </c>
      <c r="D448" s="3" t="s">
        <v>2226</v>
      </c>
      <c r="E448" s="3" t="s">
        <v>2150</v>
      </c>
      <c r="F448" s="6" t="s">
        <v>34</v>
      </c>
      <c r="G448" s="4" t="s">
        <v>2580</v>
      </c>
      <c r="H448" s="4" t="s">
        <v>2125</v>
      </c>
      <c r="I448" s="5" t="s">
        <v>2227</v>
      </c>
    </row>
    <row r="449" spans="1:9" ht="15.6">
      <c r="A449" s="4">
        <v>447</v>
      </c>
      <c r="B449" s="3" t="s">
        <v>2228</v>
      </c>
      <c r="C449" s="3" t="s">
        <v>2229</v>
      </c>
      <c r="D449" s="3" t="s">
        <v>2230</v>
      </c>
      <c r="E449" s="3" t="s">
        <v>641</v>
      </c>
      <c r="F449" s="6" t="s">
        <v>21</v>
      </c>
      <c r="G449" s="4" t="s">
        <v>2231</v>
      </c>
      <c r="H449" s="4" t="s">
        <v>2125</v>
      </c>
      <c r="I449" s="5" t="s">
        <v>2232</v>
      </c>
    </row>
    <row r="450" spans="1:9" ht="15.6">
      <c r="A450" s="4">
        <v>448</v>
      </c>
      <c r="B450" s="3" t="s">
        <v>2233</v>
      </c>
      <c r="C450" s="3" t="s">
        <v>2234</v>
      </c>
      <c r="D450" s="3" t="s">
        <v>2235</v>
      </c>
      <c r="E450" s="3" t="s">
        <v>165</v>
      </c>
      <c r="F450" s="6" t="s">
        <v>40</v>
      </c>
      <c r="G450" s="4" t="s">
        <v>2589</v>
      </c>
      <c r="H450" s="4" t="s">
        <v>2125</v>
      </c>
      <c r="I450" s="5" t="s">
        <v>2236</v>
      </c>
    </row>
    <row r="451" spans="1:9" ht="15.6">
      <c r="A451" s="4">
        <v>449</v>
      </c>
      <c r="B451" s="3" t="s">
        <v>2237</v>
      </c>
      <c r="C451" s="3" t="s">
        <v>2238</v>
      </c>
      <c r="D451" s="3" t="s">
        <v>2239</v>
      </c>
      <c r="E451" s="3" t="s">
        <v>287</v>
      </c>
      <c r="F451" s="6" t="s">
        <v>34</v>
      </c>
      <c r="G451" s="4" t="s">
        <v>2161</v>
      </c>
      <c r="H451" s="4" t="s">
        <v>2125</v>
      </c>
      <c r="I451" s="5" t="s">
        <v>2240</v>
      </c>
    </row>
    <row r="452" spans="1:9" ht="15.6">
      <c r="A452" s="4">
        <v>450</v>
      </c>
      <c r="B452" s="3" t="s">
        <v>2241</v>
      </c>
      <c r="C452" s="3" t="s">
        <v>2242</v>
      </c>
      <c r="D452" s="3" t="s">
        <v>2243</v>
      </c>
      <c r="E452" s="3" t="s">
        <v>223</v>
      </c>
      <c r="F452" s="6" t="s">
        <v>21</v>
      </c>
      <c r="G452" s="4" t="s">
        <v>2244</v>
      </c>
      <c r="H452" s="4" t="s">
        <v>2125</v>
      </c>
      <c r="I452" s="5" t="s">
        <v>2245</v>
      </c>
    </row>
    <row r="453" spans="1:9" ht="15.6">
      <c r="A453" s="4">
        <v>451</v>
      </c>
      <c r="B453" s="3" t="s">
        <v>2246</v>
      </c>
      <c r="C453" s="3" t="s">
        <v>2247</v>
      </c>
      <c r="D453" s="3" t="s">
        <v>2248</v>
      </c>
      <c r="E453" s="3" t="s">
        <v>2150</v>
      </c>
      <c r="F453" s="6" t="s">
        <v>40</v>
      </c>
      <c r="G453" s="4" t="s">
        <v>2190</v>
      </c>
      <c r="H453" s="4" t="s">
        <v>2125</v>
      </c>
      <c r="I453" s="5" t="s">
        <v>2249</v>
      </c>
    </row>
    <row r="454" spans="1:9" ht="15.6">
      <c r="A454" s="4">
        <v>452</v>
      </c>
      <c r="B454" s="3" t="s">
        <v>2250</v>
      </c>
      <c r="C454" s="3" t="s">
        <v>2251</v>
      </c>
      <c r="D454" s="3" t="s">
        <v>2252</v>
      </c>
      <c r="E454" s="3" t="s">
        <v>2253</v>
      </c>
      <c r="F454" s="6" t="s">
        <v>40</v>
      </c>
      <c r="G454" s="4" t="s">
        <v>2254</v>
      </c>
      <c r="H454" s="4" t="s">
        <v>2125</v>
      </c>
      <c r="I454" s="5" t="s">
        <v>2255</v>
      </c>
    </row>
    <row r="455" spans="1:9" ht="15.6">
      <c r="A455" s="4">
        <v>453</v>
      </c>
      <c r="B455" s="3" t="s">
        <v>2256</v>
      </c>
      <c r="C455" s="3" t="s">
        <v>2257</v>
      </c>
      <c r="D455" s="3" t="s">
        <v>2258</v>
      </c>
      <c r="E455" s="3" t="s">
        <v>1127</v>
      </c>
      <c r="F455" s="6" t="s">
        <v>40</v>
      </c>
      <c r="G455" s="4" t="s">
        <v>2581</v>
      </c>
      <c r="H455" s="4" t="s">
        <v>2125</v>
      </c>
      <c r="I455" s="5" t="s">
        <v>2259</v>
      </c>
    </row>
    <row r="456" spans="1:9" ht="15.6">
      <c r="A456" s="4">
        <v>454</v>
      </c>
      <c r="B456" s="3" t="s">
        <v>2260</v>
      </c>
      <c r="C456" s="3" t="s">
        <v>2261</v>
      </c>
      <c r="D456" s="3" t="s">
        <v>2262</v>
      </c>
      <c r="E456" s="3" t="s">
        <v>2263</v>
      </c>
      <c r="F456" s="6" t="s">
        <v>34</v>
      </c>
      <c r="G456" s="4" t="s">
        <v>2254</v>
      </c>
      <c r="H456" s="4" t="s">
        <v>2125</v>
      </c>
      <c r="I456" s="5" t="s">
        <v>2264</v>
      </c>
    </row>
    <row r="457" spans="1:9" ht="15.6">
      <c r="A457" s="4">
        <v>455</v>
      </c>
      <c r="B457" s="3" t="s">
        <v>2265</v>
      </c>
      <c r="C457" s="3" t="s">
        <v>2266</v>
      </c>
      <c r="D457" s="3" t="s">
        <v>2267</v>
      </c>
      <c r="E457" s="3" t="s">
        <v>2268</v>
      </c>
      <c r="F457" s="6" t="s">
        <v>40</v>
      </c>
      <c r="G457" s="4" t="s">
        <v>2269</v>
      </c>
      <c r="H457" s="4" t="s">
        <v>2125</v>
      </c>
      <c r="I457" s="5" t="s">
        <v>2270</v>
      </c>
    </row>
    <row r="458" spans="1:9" ht="15.6">
      <c r="A458" s="4">
        <v>456</v>
      </c>
      <c r="B458" s="3" t="s">
        <v>2271</v>
      </c>
      <c r="C458" s="3" t="s">
        <v>2272</v>
      </c>
      <c r="D458" s="3" t="s">
        <v>2273</v>
      </c>
      <c r="E458" s="3" t="s">
        <v>759</v>
      </c>
      <c r="F458" s="6" t="s">
        <v>21</v>
      </c>
      <c r="G458" s="4" t="s">
        <v>2274</v>
      </c>
      <c r="H458" s="4" t="s">
        <v>2125</v>
      </c>
      <c r="I458" s="5" t="s">
        <v>2275</v>
      </c>
    </row>
    <row r="459" spans="1:9" ht="15.6">
      <c r="A459" s="4">
        <v>457</v>
      </c>
      <c r="B459" s="3" t="s">
        <v>2276</v>
      </c>
      <c r="C459" s="3" t="s">
        <v>2277</v>
      </c>
      <c r="D459" s="3" t="s">
        <v>2278</v>
      </c>
      <c r="E459" s="3" t="s">
        <v>2139</v>
      </c>
      <c r="F459" s="6" t="s">
        <v>34</v>
      </c>
      <c r="G459" s="4" t="s">
        <v>2279</v>
      </c>
      <c r="H459" s="4" t="s">
        <v>2125</v>
      </c>
      <c r="I459" s="5" t="s">
        <v>2280</v>
      </c>
    </row>
    <row r="460" spans="1:9" ht="15.6">
      <c r="A460" s="4">
        <v>458</v>
      </c>
      <c r="B460" s="3" t="s">
        <v>2281</v>
      </c>
      <c r="C460" s="3" t="s">
        <v>2282</v>
      </c>
      <c r="D460" s="3" t="s">
        <v>2283</v>
      </c>
      <c r="E460" s="3" t="s">
        <v>1949</v>
      </c>
      <c r="F460" s="6" t="s">
        <v>21</v>
      </c>
      <c r="G460" s="4" t="s">
        <v>2244</v>
      </c>
      <c r="H460" s="4" t="s">
        <v>2125</v>
      </c>
      <c r="I460" s="5" t="s">
        <v>2284</v>
      </c>
    </row>
    <row r="461" spans="1:9" ht="15.6">
      <c r="A461" s="4">
        <v>459</v>
      </c>
      <c r="B461" s="3" t="s">
        <v>2285</v>
      </c>
      <c r="C461" s="3" t="s">
        <v>2286</v>
      </c>
      <c r="D461" s="3" t="s">
        <v>2287</v>
      </c>
      <c r="E461" s="3" t="s">
        <v>1093</v>
      </c>
      <c r="F461" s="6" t="s">
        <v>21</v>
      </c>
      <c r="G461" s="4" t="s">
        <v>2582</v>
      </c>
      <c r="H461" s="4" t="s">
        <v>2125</v>
      </c>
      <c r="I461" s="5" t="s">
        <v>2288</v>
      </c>
    </row>
    <row r="462" spans="1:9" ht="15.6">
      <c r="A462" s="4">
        <v>460</v>
      </c>
      <c r="B462" s="3" t="s">
        <v>2289</v>
      </c>
      <c r="C462" s="3" t="s">
        <v>2290</v>
      </c>
      <c r="D462" s="3" t="s">
        <v>2291</v>
      </c>
      <c r="E462" s="3" t="s">
        <v>270</v>
      </c>
      <c r="F462" s="6" t="s">
        <v>21</v>
      </c>
      <c r="G462" s="4" t="s">
        <v>2244</v>
      </c>
      <c r="H462" s="4" t="s">
        <v>2125</v>
      </c>
      <c r="I462" s="5" t="s">
        <v>2292</v>
      </c>
    </row>
    <row r="463" spans="1:9" ht="15.6">
      <c r="A463" s="4">
        <v>461</v>
      </c>
      <c r="B463" s="3" t="s">
        <v>2293</v>
      </c>
      <c r="C463" s="3" t="s">
        <v>2294</v>
      </c>
      <c r="D463" s="3" t="s">
        <v>2295</v>
      </c>
      <c r="E463" s="3" t="s">
        <v>1586</v>
      </c>
      <c r="F463" s="6" t="s">
        <v>34</v>
      </c>
      <c r="G463" s="4" t="s">
        <v>2161</v>
      </c>
      <c r="H463" s="4" t="s">
        <v>2125</v>
      </c>
      <c r="I463" s="5" t="s">
        <v>2296</v>
      </c>
    </row>
    <row r="464" spans="1:9" ht="15.6">
      <c r="A464" s="4">
        <v>462</v>
      </c>
      <c r="B464" s="3" t="s">
        <v>2297</v>
      </c>
      <c r="C464" s="3" t="s">
        <v>2298</v>
      </c>
      <c r="D464" s="3" t="s">
        <v>2299</v>
      </c>
      <c r="E464" s="3" t="s">
        <v>603</v>
      </c>
      <c r="F464" s="6" t="s">
        <v>34</v>
      </c>
      <c r="G464" s="4" t="s">
        <v>2166</v>
      </c>
      <c r="H464" s="4" t="s">
        <v>2125</v>
      </c>
      <c r="I464" s="5" t="s">
        <v>2300</v>
      </c>
    </row>
    <row r="465" spans="1:9" ht="15.6">
      <c r="A465" s="4">
        <v>463</v>
      </c>
      <c r="B465" s="3" t="s">
        <v>2301</v>
      </c>
      <c r="C465" s="3" t="s">
        <v>2302</v>
      </c>
      <c r="D465" s="3" t="s">
        <v>2303</v>
      </c>
      <c r="E465" s="3" t="s">
        <v>897</v>
      </c>
      <c r="F465" s="6" t="s">
        <v>21</v>
      </c>
      <c r="G465" s="4" t="s">
        <v>2581</v>
      </c>
      <c r="H465" s="4" t="s">
        <v>2125</v>
      </c>
      <c r="I465" s="5" t="s">
        <v>2304</v>
      </c>
    </row>
    <row r="466" spans="1:9" ht="15.6">
      <c r="A466" s="4">
        <v>464</v>
      </c>
      <c r="B466" s="3" t="s">
        <v>2305</v>
      </c>
      <c r="C466" s="3" t="s">
        <v>2306</v>
      </c>
      <c r="D466" s="3" t="s">
        <v>2307</v>
      </c>
      <c r="E466" s="3" t="s">
        <v>1127</v>
      </c>
      <c r="F466" s="6" t="s">
        <v>21</v>
      </c>
      <c r="G466" s="4" t="s">
        <v>2308</v>
      </c>
      <c r="H466" s="4" t="s">
        <v>2125</v>
      </c>
      <c r="I466" s="5" t="s">
        <v>2309</v>
      </c>
    </row>
    <row r="467" spans="1:9" ht="15.6">
      <c r="A467" s="4">
        <v>465</v>
      </c>
      <c r="B467" s="3" t="s">
        <v>2310</v>
      </c>
      <c r="C467" s="3" t="s">
        <v>2311</v>
      </c>
      <c r="D467" s="3" t="s">
        <v>2312</v>
      </c>
      <c r="E467" s="3" t="s">
        <v>1127</v>
      </c>
      <c r="F467" s="6" t="s">
        <v>21</v>
      </c>
      <c r="G467" s="4" t="s">
        <v>2308</v>
      </c>
      <c r="H467" s="4" t="s">
        <v>2125</v>
      </c>
      <c r="I467" s="5" t="s">
        <v>2313</v>
      </c>
    </row>
    <row r="468" spans="1:9" ht="15.6">
      <c r="A468" s="4">
        <v>466</v>
      </c>
      <c r="B468" s="3" t="s">
        <v>2314</v>
      </c>
      <c r="C468" s="3" t="s">
        <v>2315</v>
      </c>
      <c r="D468" s="3" t="s">
        <v>2316</v>
      </c>
      <c r="E468" s="3" t="s">
        <v>1742</v>
      </c>
      <c r="F468" s="6" t="s">
        <v>21</v>
      </c>
      <c r="G468" s="4" t="s">
        <v>2214</v>
      </c>
      <c r="H468" s="4" t="s">
        <v>2125</v>
      </c>
      <c r="I468" s="5" t="s">
        <v>2317</v>
      </c>
    </row>
    <row r="469" spans="1:9" ht="15.6">
      <c r="A469" s="4">
        <v>467</v>
      </c>
      <c r="B469" s="3" t="s">
        <v>2318</v>
      </c>
      <c r="C469" s="3" t="s">
        <v>2319</v>
      </c>
      <c r="D469" s="3" t="s">
        <v>2320</v>
      </c>
      <c r="E469" s="3" t="s">
        <v>1093</v>
      </c>
      <c r="F469" s="6" t="s">
        <v>82</v>
      </c>
      <c r="G469" s="4" t="s">
        <v>2321</v>
      </c>
      <c r="H469" s="4" t="s">
        <v>2125</v>
      </c>
      <c r="I469" s="5" t="s">
        <v>2322</v>
      </c>
    </row>
    <row r="470" spans="1:9" ht="15.6">
      <c r="A470" s="4">
        <v>468</v>
      </c>
      <c r="B470" s="3" t="s">
        <v>2323</v>
      </c>
      <c r="C470" s="3" t="s">
        <v>2324</v>
      </c>
      <c r="D470" s="3" t="s">
        <v>2325</v>
      </c>
      <c r="E470" s="3" t="s">
        <v>363</v>
      </c>
      <c r="F470" s="6" t="s">
        <v>40</v>
      </c>
      <c r="G470" s="4" t="s">
        <v>2326</v>
      </c>
      <c r="H470" s="4" t="s">
        <v>2125</v>
      </c>
      <c r="I470" s="5" t="s">
        <v>2327</v>
      </c>
    </row>
    <row r="471" spans="1:9" ht="15.6">
      <c r="A471" s="4">
        <v>469</v>
      </c>
      <c r="B471" s="3" t="s">
        <v>2328</v>
      </c>
      <c r="C471" s="3" t="s">
        <v>2329</v>
      </c>
      <c r="D471" s="3" t="s">
        <v>2330</v>
      </c>
      <c r="E471" s="3" t="s">
        <v>2150</v>
      </c>
      <c r="F471" s="6" t="s">
        <v>34</v>
      </c>
      <c r="G471" s="4" t="s">
        <v>2190</v>
      </c>
      <c r="H471" s="4" t="s">
        <v>2125</v>
      </c>
      <c r="I471" s="5" t="s">
        <v>2331</v>
      </c>
    </row>
    <row r="472" spans="1:9" ht="15.6">
      <c r="A472" s="4">
        <v>470</v>
      </c>
      <c r="B472" s="3" t="s">
        <v>2332</v>
      </c>
      <c r="C472" s="3" t="s">
        <v>2333</v>
      </c>
      <c r="D472" s="3" t="s">
        <v>2334</v>
      </c>
      <c r="E472" s="3" t="s">
        <v>2150</v>
      </c>
      <c r="F472" s="6" t="s">
        <v>34</v>
      </c>
      <c r="G472" s="4" t="s">
        <v>2195</v>
      </c>
      <c r="H472" s="4" t="s">
        <v>2125</v>
      </c>
      <c r="I472" s="5" t="s">
        <v>2335</v>
      </c>
    </row>
    <row r="473" spans="1:9" ht="15.6">
      <c r="A473" s="4">
        <v>471</v>
      </c>
      <c r="B473" s="3" t="s">
        <v>2336</v>
      </c>
      <c r="C473" s="3" t="s">
        <v>2337</v>
      </c>
      <c r="D473" s="3" t="s">
        <v>2338</v>
      </c>
      <c r="E473" s="3" t="s">
        <v>2339</v>
      </c>
      <c r="F473" s="6" t="s">
        <v>21</v>
      </c>
      <c r="G473" s="4" t="s">
        <v>2340</v>
      </c>
      <c r="H473" s="4" t="s">
        <v>2125</v>
      </c>
      <c r="I473" s="5" t="s">
        <v>2341</v>
      </c>
    </row>
    <row r="474" spans="1:9" ht="15.6">
      <c r="A474" s="4">
        <v>472</v>
      </c>
      <c r="B474" s="3" t="s">
        <v>2342</v>
      </c>
      <c r="C474" s="3" t="s">
        <v>2343</v>
      </c>
      <c r="D474" s="3" t="s">
        <v>2344</v>
      </c>
      <c r="E474" s="3" t="s">
        <v>565</v>
      </c>
      <c r="F474" s="6" t="s">
        <v>34</v>
      </c>
      <c r="G474" s="4" t="s">
        <v>2345</v>
      </c>
      <c r="H474" s="4" t="s">
        <v>2125</v>
      </c>
      <c r="I474" s="5" t="s">
        <v>2346</v>
      </c>
    </row>
    <row r="475" spans="1:9" ht="15.6">
      <c r="A475" s="4">
        <v>473</v>
      </c>
      <c r="B475" s="3" t="s">
        <v>2347</v>
      </c>
      <c r="C475" s="3" t="s">
        <v>2348</v>
      </c>
      <c r="D475" s="3" t="s">
        <v>2349</v>
      </c>
      <c r="E475" s="3" t="s">
        <v>609</v>
      </c>
      <c r="F475" s="6" t="s">
        <v>40</v>
      </c>
      <c r="G475" s="4" t="s">
        <v>2350</v>
      </c>
      <c r="H475" s="4" t="s">
        <v>2125</v>
      </c>
      <c r="I475" s="5" t="s">
        <v>2351</v>
      </c>
    </row>
    <row r="476" spans="1:9" ht="15.6">
      <c r="A476" s="4">
        <v>474</v>
      </c>
      <c r="B476" s="3" t="s">
        <v>2352</v>
      </c>
      <c r="C476" s="3" t="s">
        <v>2353</v>
      </c>
      <c r="D476" s="3" t="s">
        <v>2354</v>
      </c>
      <c r="E476" s="3" t="s">
        <v>353</v>
      </c>
      <c r="F476" s="6" t="s">
        <v>40</v>
      </c>
      <c r="G476" s="4" t="s">
        <v>2583</v>
      </c>
      <c r="H476" s="4" t="s">
        <v>2125</v>
      </c>
      <c r="I476" s="5" t="s">
        <v>2355</v>
      </c>
    </row>
    <row r="477" spans="1:9" ht="15.6">
      <c r="A477" s="4">
        <v>475</v>
      </c>
      <c r="B477" s="3" t="s">
        <v>2356</v>
      </c>
      <c r="C477" s="3" t="s">
        <v>2357</v>
      </c>
      <c r="D477" s="3" t="s">
        <v>2358</v>
      </c>
      <c r="E477" s="3" t="s">
        <v>428</v>
      </c>
      <c r="F477" s="6" t="s">
        <v>40</v>
      </c>
      <c r="G477" s="4" t="s">
        <v>2231</v>
      </c>
      <c r="H477" s="4" t="s">
        <v>2125</v>
      </c>
      <c r="I477" s="5" t="s">
        <v>2359</v>
      </c>
    </row>
    <row r="478" spans="1:9" ht="15.6">
      <c r="A478" s="4">
        <v>476</v>
      </c>
      <c r="B478" s="3" t="s">
        <v>2360</v>
      </c>
      <c r="C478" s="3" t="s">
        <v>2361</v>
      </c>
      <c r="D478" s="3" t="s">
        <v>2362</v>
      </c>
      <c r="E478" s="3" t="s">
        <v>2150</v>
      </c>
      <c r="F478" s="6" t="s">
        <v>34</v>
      </c>
      <c r="G478" s="4" t="s">
        <v>2151</v>
      </c>
      <c r="H478" s="4" t="s">
        <v>2125</v>
      </c>
      <c r="I478" s="5" t="s">
        <v>2363</v>
      </c>
    </row>
    <row r="479" spans="1:9" ht="15.6">
      <c r="A479" s="4">
        <v>477</v>
      </c>
      <c r="B479" s="3" t="s">
        <v>2364</v>
      </c>
      <c r="C479" s="3" t="s">
        <v>2365</v>
      </c>
      <c r="D479" s="3" t="s">
        <v>2366</v>
      </c>
      <c r="E479" s="3" t="s">
        <v>641</v>
      </c>
      <c r="F479" s="6" t="s">
        <v>13</v>
      </c>
      <c r="G479" s="4" t="s">
        <v>2367</v>
      </c>
      <c r="H479" s="4" t="s">
        <v>2125</v>
      </c>
      <c r="I479" s="5" t="s">
        <v>2368</v>
      </c>
    </row>
    <row r="480" spans="1:9" ht="15.6">
      <c r="A480" s="4">
        <v>478</v>
      </c>
      <c r="B480" s="3" t="s">
        <v>2369</v>
      </c>
      <c r="C480" s="3" t="s">
        <v>2370</v>
      </c>
      <c r="D480" s="3" t="s">
        <v>2371</v>
      </c>
      <c r="E480" s="3" t="s">
        <v>2372</v>
      </c>
      <c r="F480" s="6" t="s">
        <v>40</v>
      </c>
      <c r="G480" s="4" t="s">
        <v>2326</v>
      </c>
      <c r="H480" s="4" t="s">
        <v>2125</v>
      </c>
      <c r="I480" s="5" t="s">
        <v>2373</v>
      </c>
    </row>
    <row r="481" spans="1:9" ht="15.6">
      <c r="A481" s="4">
        <v>479</v>
      </c>
      <c r="B481" s="3" t="s">
        <v>2374</v>
      </c>
      <c r="C481" s="3" t="s">
        <v>2375</v>
      </c>
      <c r="D481" s="3" t="s">
        <v>2376</v>
      </c>
      <c r="E481" s="3" t="s">
        <v>2377</v>
      </c>
      <c r="F481" s="6" t="s">
        <v>34</v>
      </c>
      <c r="G481" s="4" t="s">
        <v>2345</v>
      </c>
      <c r="H481" s="4" t="s">
        <v>2125</v>
      </c>
      <c r="I481" s="5" t="s">
        <v>2378</v>
      </c>
    </row>
    <row r="482" spans="1:9" ht="15.6">
      <c r="A482" s="4">
        <v>480</v>
      </c>
      <c r="B482" s="3" t="s">
        <v>2379</v>
      </c>
      <c r="C482" s="3" t="s">
        <v>2380</v>
      </c>
      <c r="D482" s="3" t="s">
        <v>2381</v>
      </c>
      <c r="E482" s="3" t="s">
        <v>576</v>
      </c>
      <c r="F482" s="6" t="s">
        <v>21</v>
      </c>
      <c r="G482" s="4" t="s">
        <v>2382</v>
      </c>
      <c r="H482" s="4" t="s">
        <v>2125</v>
      </c>
      <c r="I482" s="5" t="s">
        <v>2383</v>
      </c>
    </row>
    <row r="483" spans="1:9" ht="15.6">
      <c r="A483" s="4">
        <v>481</v>
      </c>
      <c r="B483" s="3" t="s">
        <v>2384</v>
      </c>
      <c r="C483" s="3" t="s">
        <v>2385</v>
      </c>
      <c r="D483" s="3" t="s">
        <v>2386</v>
      </c>
      <c r="E483" s="3" t="s">
        <v>93</v>
      </c>
      <c r="F483" s="6" t="s">
        <v>21</v>
      </c>
      <c r="G483" s="4" t="s">
        <v>2387</v>
      </c>
      <c r="H483" s="4" t="s">
        <v>2125</v>
      </c>
      <c r="I483" s="5" t="s">
        <v>2388</v>
      </c>
    </row>
    <row r="484" spans="1:9" ht="15.6">
      <c r="A484" s="4">
        <v>482</v>
      </c>
      <c r="B484" s="3" t="s">
        <v>2389</v>
      </c>
      <c r="C484" s="3" t="s">
        <v>2390</v>
      </c>
      <c r="D484" s="3" t="s">
        <v>2391</v>
      </c>
      <c r="E484" s="3" t="s">
        <v>630</v>
      </c>
      <c r="F484" s="6" t="s">
        <v>21</v>
      </c>
      <c r="G484" s="4" t="s">
        <v>2274</v>
      </c>
      <c r="H484" s="4" t="s">
        <v>2125</v>
      </c>
      <c r="I484" s="5" t="s">
        <v>2392</v>
      </c>
    </row>
    <row r="485" spans="1:9" ht="15.6">
      <c r="A485" s="4">
        <v>483</v>
      </c>
      <c r="B485" s="3" t="s">
        <v>2393</v>
      </c>
      <c r="C485" s="3" t="s">
        <v>2394</v>
      </c>
      <c r="D485" s="3" t="s">
        <v>2395</v>
      </c>
      <c r="E485" s="3" t="s">
        <v>1229</v>
      </c>
      <c r="F485" s="6" t="s">
        <v>34</v>
      </c>
      <c r="G485" s="4" t="s">
        <v>2387</v>
      </c>
      <c r="H485" s="4" t="s">
        <v>2125</v>
      </c>
      <c r="I485" s="5" t="s">
        <v>2396</v>
      </c>
    </row>
    <row r="486" spans="1:9" ht="15.6">
      <c r="A486" s="4">
        <v>484</v>
      </c>
      <c r="B486" s="3" t="s">
        <v>2397</v>
      </c>
      <c r="C486" s="3" t="s">
        <v>2398</v>
      </c>
      <c r="D486" s="3" t="s">
        <v>2399</v>
      </c>
      <c r="E486" s="3" t="s">
        <v>576</v>
      </c>
      <c r="F486" s="6" t="s">
        <v>82</v>
      </c>
      <c r="G486" s="4" t="s">
        <v>2176</v>
      </c>
      <c r="H486" s="4" t="s">
        <v>2125</v>
      </c>
      <c r="I486" s="5" t="s">
        <v>2400</v>
      </c>
    </row>
    <row r="487" spans="1:9" ht="15.6">
      <c r="A487" s="4">
        <v>485</v>
      </c>
      <c r="B487" s="3" t="s">
        <v>2401</v>
      </c>
      <c r="C487" s="3" t="s">
        <v>2402</v>
      </c>
      <c r="D487" s="3" t="s">
        <v>2403</v>
      </c>
      <c r="E487" s="3" t="s">
        <v>1143</v>
      </c>
      <c r="F487" s="6" t="s">
        <v>40</v>
      </c>
      <c r="G487" s="4" t="s">
        <v>2579</v>
      </c>
      <c r="H487" s="4" t="s">
        <v>2125</v>
      </c>
      <c r="I487" s="5" t="s">
        <v>2404</v>
      </c>
    </row>
    <row r="488" spans="1:9" ht="15.6">
      <c r="A488" s="4">
        <v>486</v>
      </c>
      <c r="B488" s="3" t="s">
        <v>2405</v>
      </c>
      <c r="C488" s="3" t="s">
        <v>2406</v>
      </c>
      <c r="D488" s="3" t="s">
        <v>2407</v>
      </c>
      <c r="E488" s="3" t="s">
        <v>1206</v>
      </c>
      <c r="F488" s="6" t="s">
        <v>40</v>
      </c>
      <c r="G488" s="4" t="s">
        <v>2408</v>
      </c>
      <c r="H488" s="4" t="s">
        <v>2125</v>
      </c>
      <c r="I488" s="5" t="s">
        <v>2409</v>
      </c>
    </row>
    <row r="489" spans="1:9" ht="15.6">
      <c r="A489" s="4">
        <v>487</v>
      </c>
      <c r="B489" s="3" t="s">
        <v>2410</v>
      </c>
      <c r="C489" s="3" t="s">
        <v>2411</v>
      </c>
      <c r="D489" s="3" t="s">
        <v>2412</v>
      </c>
      <c r="E489" s="3" t="s">
        <v>66</v>
      </c>
      <c r="F489" s="6" t="s">
        <v>40</v>
      </c>
      <c r="G489" s="4" t="s">
        <v>2413</v>
      </c>
      <c r="H489" s="4" t="s">
        <v>2125</v>
      </c>
      <c r="I489" s="5" t="s">
        <v>2414</v>
      </c>
    </row>
    <row r="490" spans="1:9" ht="15.6">
      <c r="A490" s="4">
        <v>488</v>
      </c>
      <c r="B490" s="3" t="s">
        <v>2415</v>
      </c>
      <c r="C490" s="3" t="s">
        <v>2416</v>
      </c>
      <c r="D490" s="3" t="s">
        <v>2417</v>
      </c>
      <c r="E490" s="3" t="s">
        <v>2418</v>
      </c>
      <c r="F490" s="6" t="s">
        <v>40</v>
      </c>
      <c r="G490" s="4" t="s">
        <v>2584</v>
      </c>
      <c r="H490" s="4" t="s">
        <v>2125</v>
      </c>
      <c r="I490" s="8" t="s">
        <v>2419</v>
      </c>
    </row>
    <row r="491" spans="1:9" ht="15.6">
      <c r="A491" s="4">
        <v>489</v>
      </c>
      <c r="B491" s="3" t="s">
        <v>2420</v>
      </c>
      <c r="C491" s="3" t="s">
        <v>2421</v>
      </c>
      <c r="D491" s="3" t="s">
        <v>2422</v>
      </c>
      <c r="E491" s="3" t="s">
        <v>1566</v>
      </c>
      <c r="F491" s="6" t="s">
        <v>21</v>
      </c>
      <c r="G491" s="4" t="s">
        <v>2582</v>
      </c>
      <c r="H491" s="4" t="s">
        <v>2125</v>
      </c>
      <c r="I491" s="5" t="s">
        <v>2423</v>
      </c>
    </row>
    <row r="492" spans="1:9" ht="15.6">
      <c r="A492" s="4">
        <v>490</v>
      </c>
      <c r="B492" s="3" t="s">
        <v>2424</v>
      </c>
      <c r="C492" s="3" t="s">
        <v>2425</v>
      </c>
      <c r="D492" s="3" t="s">
        <v>2426</v>
      </c>
      <c r="E492" s="3" t="s">
        <v>581</v>
      </c>
      <c r="F492" s="6" t="s">
        <v>34</v>
      </c>
      <c r="G492" s="4" t="s">
        <v>2427</v>
      </c>
      <c r="H492" s="4" t="s">
        <v>2125</v>
      </c>
      <c r="I492" s="5" t="s">
        <v>2428</v>
      </c>
    </row>
    <row r="493" spans="1:9" ht="15.6">
      <c r="A493" s="4">
        <v>491</v>
      </c>
      <c r="B493" s="3" t="s">
        <v>2429</v>
      </c>
      <c r="C493" s="3" t="s">
        <v>2430</v>
      </c>
      <c r="D493" s="3" t="s">
        <v>2431</v>
      </c>
      <c r="E493" s="3" t="s">
        <v>1254</v>
      </c>
      <c r="F493" s="6" t="s">
        <v>21</v>
      </c>
      <c r="G493" s="4" t="s">
        <v>2408</v>
      </c>
      <c r="H493" s="4" t="s">
        <v>2125</v>
      </c>
      <c r="I493" s="5" t="s">
        <v>2432</v>
      </c>
    </row>
    <row r="494" spans="1:9" ht="15.6">
      <c r="A494" s="4">
        <v>492</v>
      </c>
      <c r="B494" s="3" t="s">
        <v>2433</v>
      </c>
      <c r="C494" s="3" t="s">
        <v>2434</v>
      </c>
      <c r="D494" s="3" t="s">
        <v>2435</v>
      </c>
      <c r="E494" s="3" t="s">
        <v>2436</v>
      </c>
      <c r="F494" s="6" t="s">
        <v>40</v>
      </c>
      <c r="G494" s="4" t="s">
        <v>2345</v>
      </c>
      <c r="H494" s="4" t="s">
        <v>2125</v>
      </c>
      <c r="I494" s="5" t="s">
        <v>2437</v>
      </c>
    </row>
    <row r="495" spans="1:9" ht="15.6">
      <c r="A495" s="4">
        <v>493</v>
      </c>
      <c r="B495" s="3" t="s">
        <v>2438</v>
      </c>
      <c r="C495" s="3" t="s">
        <v>2439</v>
      </c>
      <c r="D495" s="3" t="s">
        <v>2440</v>
      </c>
      <c r="E495" s="3" t="s">
        <v>2441</v>
      </c>
      <c r="F495" s="6" t="s">
        <v>40</v>
      </c>
      <c r="G495" s="4" t="s">
        <v>2442</v>
      </c>
      <c r="H495" s="4" t="s">
        <v>2125</v>
      </c>
      <c r="I495" s="5" t="s">
        <v>2443</v>
      </c>
    </row>
    <row r="496" spans="1:9" ht="15.6">
      <c r="A496" s="4">
        <v>494</v>
      </c>
      <c r="B496" s="3" t="s">
        <v>2444</v>
      </c>
      <c r="C496" s="3" t="s">
        <v>2445</v>
      </c>
      <c r="D496" s="3" t="s">
        <v>2446</v>
      </c>
      <c r="E496" s="3" t="s">
        <v>1254</v>
      </c>
      <c r="F496" s="6" t="s">
        <v>40</v>
      </c>
      <c r="G496" s="4" t="s">
        <v>2408</v>
      </c>
      <c r="H496" s="4" t="s">
        <v>2125</v>
      </c>
      <c r="I496" s="5" t="s">
        <v>2447</v>
      </c>
    </row>
    <row r="497" spans="1:9" ht="15.6">
      <c r="A497" s="4">
        <v>495</v>
      </c>
      <c r="B497" s="3" t="s">
        <v>2448</v>
      </c>
      <c r="C497" s="3" t="s">
        <v>2449</v>
      </c>
      <c r="D497" s="3" t="s">
        <v>2450</v>
      </c>
      <c r="E497" s="3" t="s">
        <v>597</v>
      </c>
      <c r="F497" s="6" t="s">
        <v>40</v>
      </c>
      <c r="G497" s="4" t="s">
        <v>2427</v>
      </c>
      <c r="H497" s="4" t="s">
        <v>2125</v>
      </c>
      <c r="I497" s="5" t="s">
        <v>2451</v>
      </c>
    </row>
    <row r="498" spans="1:9" ht="15.6">
      <c r="A498" s="4">
        <v>496</v>
      </c>
      <c r="B498" s="3" t="s">
        <v>2452</v>
      </c>
      <c r="C498" s="3" t="s">
        <v>2453</v>
      </c>
      <c r="D498" s="3" t="s">
        <v>2454</v>
      </c>
      <c r="E498" s="3" t="s">
        <v>565</v>
      </c>
      <c r="F498" s="6" t="s">
        <v>40</v>
      </c>
      <c r="G498" s="4" t="s">
        <v>2442</v>
      </c>
      <c r="H498" s="4" t="s">
        <v>2125</v>
      </c>
      <c r="I498" s="5" t="s">
        <v>2455</v>
      </c>
    </row>
    <row r="499" spans="1:9" ht="15.6">
      <c r="A499" s="4">
        <v>497</v>
      </c>
      <c r="B499" s="3" t="s">
        <v>2456</v>
      </c>
      <c r="C499" s="3" t="s">
        <v>2457</v>
      </c>
      <c r="D499" s="3" t="s">
        <v>2458</v>
      </c>
      <c r="E499" s="3" t="s">
        <v>1704</v>
      </c>
      <c r="F499" s="6" t="s">
        <v>34</v>
      </c>
      <c r="G499" s="4" t="s">
        <v>2214</v>
      </c>
      <c r="H499" s="4" t="s">
        <v>2125</v>
      </c>
      <c r="I499" s="5" t="s">
        <v>2459</v>
      </c>
    </row>
    <row r="500" spans="1:9" ht="15.6">
      <c r="A500" s="4">
        <v>498</v>
      </c>
      <c r="B500" s="3" t="s">
        <v>2460</v>
      </c>
      <c r="C500" s="3" t="s">
        <v>2461</v>
      </c>
      <c r="D500" s="3" t="s">
        <v>2462</v>
      </c>
      <c r="E500" s="3" t="s">
        <v>223</v>
      </c>
      <c r="F500" s="6" t="s">
        <v>21</v>
      </c>
      <c r="G500" s="4" t="s">
        <v>2463</v>
      </c>
      <c r="H500" s="4" t="s">
        <v>2125</v>
      </c>
      <c r="I500" s="5" t="s">
        <v>2464</v>
      </c>
    </row>
    <row r="501" spans="1:9" ht="15.6">
      <c r="A501" s="4">
        <v>499</v>
      </c>
      <c r="B501" s="3" t="s">
        <v>2465</v>
      </c>
      <c r="C501" s="3" t="s">
        <v>2466</v>
      </c>
      <c r="D501" s="3" t="s">
        <v>2467</v>
      </c>
      <c r="E501" s="3" t="s">
        <v>223</v>
      </c>
      <c r="F501" s="6" t="s">
        <v>40</v>
      </c>
      <c r="G501" s="4" t="s">
        <v>2463</v>
      </c>
      <c r="H501" s="4" t="s">
        <v>2125</v>
      </c>
      <c r="I501" s="5" t="s">
        <v>2468</v>
      </c>
    </row>
    <row r="502" spans="1:9" ht="15.6">
      <c r="A502" s="4">
        <v>500</v>
      </c>
      <c r="B502" s="3" t="s">
        <v>2469</v>
      </c>
      <c r="C502" s="3" t="s">
        <v>2470</v>
      </c>
      <c r="D502" s="3" t="s">
        <v>2471</v>
      </c>
      <c r="E502" s="3" t="s">
        <v>117</v>
      </c>
      <c r="F502" s="6" t="s">
        <v>21</v>
      </c>
      <c r="G502" s="4" t="s">
        <v>2463</v>
      </c>
      <c r="H502" s="4" t="s">
        <v>2125</v>
      </c>
      <c r="I502" s="5" t="s">
        <v>2472</v>
      </c>
    </row>
    <row r="503" spans="1:9" ht="15.6">
      <c r="A503" s="4">
        <v>501</v>
      </c>
      <c r="B503" s="3" t="s">
        <v>2473</v>
      </c>
      <c r="C503" s="3" t="s">
        <v>2474</v>
      </c>
      <c r="D503" s="3" t="s">
        <v>2475</v>
      </c>
      <c r="E503" s="3" t="s">
        <v>597</v>
      </c>
      <c r="F503" s="6" t="s">
        <v>34</v>
      </c>
      <c r="G503" s="4" t="s">
        <v>2427</v>
      </c>
      <c r="H503" s="4" t="s">
        <v>2125</v>
      </c>
      <c r="I503" s="5" t="s">
        <v>2476</v>
      </c>
    </row>
    <row r="504" spans="1:9" ht="15.6">
      <c r="A504" s="4">
        <v>502</v>
      </c>
      <c r="B504" s="3" t="s">
        <v>2477</v>
      </c>
      <c r="C504" s="3" t="s">
        <v>2478</v>
      </c>
      <c r="D504" s="3" t="s">
        <v>2479</v>
      </c>
      <c r="E504" s="3" t="s">
        <v>1087</v>
      </c>
      <c r="F504" s="6" t="s">
        <v>34</v>
      </c>
      <c r="G504" s="4" t="s">
        <v>2321</v>
      </c>
      <c r="H504" s="4" t="s">
        <v>2125</v>
      </c>
      <c r="I504" s="5" t="s">
        <v>2480</v>
      </c>
    </row>
    <row r="505" spans="1:9" ht="15.6">
      <c r="A505" s="4">
        <v>503</v>
      </c>
      <c r="B505" s="3" t="s">
        <v>2481</v>
      </c>
      <c r="C505" s="3" t="s">
        <v>2482</v>
      </c>
      <c r="D505" s="3" t="s">
        <v>2483</v>
      </c>
      <c r="E505" s="3" t="s">
        <v>1093</v>
      </c>
      <c r="F505" s="6" t="s">
        <v>34</v>
      </c>
      <c r="G505" s="4" t="s">
        <v>2321</v>
      </c>
      <c r="H505" s="4" t="s">
        <v>2125</v>
      </c>
      <c r="I505" s="5" t="s">
        <v>2484</v>
      </c>
    </row>
    <row r="506" spans="1:9" ht="15.6">
      <c r="A506" s="4">
        <v>504</v>
      </c>
      <c r="B506" s="3" t="s">
        <v>2485</v>
      </c>
      <c r="C506" s="3" t="s">
        <v>2486</v>
      </c>
      <c r="D506" s="3" t="s">
        <v>2487</v>
      </c>
      <c r="E506" s="3" t="s">
        <v>672</v>
      </c>
      <c r="F506" s="6" t="s">
        <v>21</v>
      </c>
      <c r="G506" s="4" t="s">
        <v>2382</v>
      </c>
      <c r="H506" s="4" t="s">
        <v>2125</v>
      </c>
      <c r="I506" s="5" t="s">
        <v>2488</v>
      </c>
    </row>
    <row r="507" spans="1:9" ht="15.6">
      <c r="A507" s="4">
        <v>505</v>
      </c>
      <c r="B507" s="3" t="s">
        <v>2489</v>
      </c>
      <c r="C507" s="3" t="s">
        <v>2490</v>
      </c>
      <c r="D507" s="3" t="s">
        <v>2491</v>
      </c>
      <c r="E507" s="3" t="s">
        <v>743</v>
      </c>
      <c r="F507" s="6" t="s">
        <v>40</v>
      </c>
      <c r="G507" s="4" t="s">
        <v>2442</v>
      </c>
      <c r="H507" s="4" t="s">
        <v>2125</v>
      </c>
      <c r="I507" s="5" t="s">
        <v>2492</v>
      </c>
    </row>
    <row r="508" spans="1:9" ht="15.6">
      <c r="A508" s="4">
        <v>506</v>
      </c>
      <c r="B508" s="3" t="s">
        <v>2493</v>
      </c>
      <c r="C508" s="3" t="s">
        <v>2494</v>
      </c>
      <c r="D508" s="3" t="s">
        <v>2495</v>
      </c>
      <c r="E508" s="3" t="s">
        <v>609</v>
      </c>
      <c r="F508" s="6" t="s">
        <v>21</v>
      </c>
      <c r="G508" s="4" t="s">
        <v>2382</v>
      </c>
      <c r="H508" s="4" t="s">
        <v>2125</v>
      </c>
      <c r="I508" s="5" t="s">
        <v>2496</v>
      </c>
    </row>
    <row r="509" spans="1:9" ht="15.6">
      <c r="A509" s="4">
        <v>507</v>
      </c>
      <c r="B509" s="3" t="s">
        <v>2497</v>
      </c>
      <c r="C509" s="3" t="s">
        <v>2498</v>
      </c>
      <c r="D509" s="3" t="s">
        <v>2499</v>
      </c>
      <c r="E509" s="3" t="s">
        <v>159</v>
      </c>
      <c r="F509" s="6" t="s">
        <v>21</v>
      </c>
      <c r="G509" s="4" t="s">
        <v>2585</v>
      </c>
      <c r="H509" s="4" t="s">
        <v>2125</v>
      </c>
      <c r="I509" s="5" t="s">
        <v>2500</v>
      </c>
    </row>
    <row r="510" spans="1:9" ht="15.6">
      <c r="A510" s="4">
        <v>508</v>
      </c>
      <c r="B510" s="3" t="s">
        <v>2501</v>
      </c>
      <c r="C510" s="3" t="s">
        <v>2502</v>
      </c>
      <c r="D510" s="3" t="s">
        <v>2503</v>
      </c>
      <c r="E510" s="3" t="s">
        <v>2150</v>
      </c>
      <c r="F510" s="6" t="s">
        <v>21</v>
      </c>
      <c r="G510" s="4" t="s">
        <v>2140</v>
      </c>
      <c r="H510" s="4" t="s">
        <v>2125</v>
      </c>
      <c r="I510" s="5" t="s">
        <v>2504</v>
      </c>
    </row>
    <row r="511" spans="1:9" ht="15.6">
      <c r="A511" s="4">
        <v>509</v>
      </c>
      <c r="B511" s="3" t="s">
        <v>2505</v>
      </c>
      <c r="C511" s="3" t="s">
        <v>2506</v>
      </c>
      <c r="D511" s="3" t="s">
        <v>2507</v>
      </c>
      <c r="E511" s="3" t="s">
        <v>672</v>
      </c>
      <c r="F511" s="6" t="s">
        <v>82</v>
      </c>
      <c r="G511" s="4" t="s">
        <v>2367</v>
      </c>
      <c r="H511" s="4" t="s">
        <v>2125</v>
      </c>
      <c r="I511" s="5" t="s">
        <v>2508</v>
      </c>
    </row>
    <row r="512" spans="1:9" ht="15.6">
      <c r="A512" s="4">
        <v>510</v>
      </c>
      <c r="B512" s="3" t="s">
        <v>2509</v>
      </c>
      <c r="C512" s="3" t="s">
        <v>2510</v>
      </c>
      <c r="D512" s="3" t="s">
        <v>2511</v>
      </c>
      <c r="E512" s="3" t="s">
        <v>2150</v>
      </c>
      <c r="F512" s="6" t="s">
        <v>34</v>
      </c>
      <c r="G512" s="4" t="s">
        <v>2512</v>
      </c>
      <c r="H512" s="4" t="s">
        <v>2125</v>
      </c>
      <c r="I512" s="5" t="s">
        <v>2513</v>
      </c>
    </row>
    <row r="513" spans="1:9" ht="15.6">
      <c r="A513" s="4">
        <v>511</v>
      </c>
      <c r="B513" s="3" t="s">
        <v>2514</v>
      </c>
      <c r="C513" s="3" t="s">
        <v>2515</v>
      </c>
      <c r="D513" s="3" t="s">
        <v>2516</v>
      </c>
      <c r="E513" s="3" t="s">
        <v>1093</v>
      </c>
      <c r="F513" s="6" t="s">
        <v>34</v>
      </c>
      <c r="G513" s="4" t="s">
        <v>2517</v>
      </c>
      <c r="H513" s="4" t="s">
        <v>2518</v>
      </c>
      <c r="I513" s="5" t="s">
        <v>2519</v>
      </c>
    </row>
    <row r="514" spans="1:9" ht="15.6">
      <c r="A514" s="4">
        <v>512</v>
      </c>
      <c r="B514" s="3" t="s">
        <v>2520</v>
      </c>
      <c r="C514" s="3" t="s">
        <v>2521</v>
      </c>
      <c r="D514" s="3" t="s">
        <v>2522</v>
      </c>
      <c r="E514" s="3" t="s">
        <v>165</v>
      </c>
      <c r="F514" s="6" t="s">
        <v>34</v>
      </c>
      <c r="G514" s="4" t="s">
        <v>2523</v>
      </c>
      <c r="H514" s="4" t="s">
        <v>2524</v>
      </c>
      <c r="I514" s="5" t="s">
        <v>2525</v>
      </c>
    </row>
    <row r="515" spans="1:9" ht="15.6">
      <c r="A515" s="4">
        <v>513</v>
      </c>
      <c r="B515" s="3" t="s">
        <v>2526</v>
      </c>
      <c r="C515" s="3" t="s">
        <v>2527</v>
      </c>
      <c r="D515" s="3" t="s">
        <v>2528</v>
      </c>
      <c r="E515" s="3" t="s">
        <v>20</v>
      </c>
      <c r="F515" s="6" t="s">
        <v>34</v>
      </c>
      <c r="G515" s="4" t="s">
        <v>2529</v>
      </c>
      <c r="H515" s="4" t="s">
        <v>2530</v>
      </c>
      <c r="I515" s="5" t="s">
        <v>2531</v>
      </c>
    </row>
    <row r="516" spans="1:9" ht="15.6">
      <c r="A516" s="4">
        <v>514</v>
      </c>
      <c r="B516" s="3" t="s">
        <v>2532</v>
      </c>
      <c r="C516" s="3" t="s">
        <v>2533</v>
      </c>
      <c r="D516" s="3" t="s">
        <v>2534</v>
      </c>
      <c r="E516" s="3" t="s">
        <v>2535</v>
      </c>
      <c r="F516" s="6" t="s">
        <v>34</v>
      </c>
      <c r="G516" s="4" t="s">
        <v>2529</v>
      </c>
      <c r="H516" s="4" t="s">
        <v>2530</v>
      </c>
      <c r="I516" s="5" t="s">
        <v>2536</v>
      </c>
    </row>
    <row r="517" spans="1:9" ht="15.6">
      <c r="A517" s="4">
        <v>515</v>
      </c>
      <c r="B517" s="3" t="s">
        <v>2537</v>
      </c>
      <c r="C517" s="3" t="s">
        <v>2538</v>
      </c>
      <c r="D517" s="3" t="s">
        <v>2539</v>
      </c>
      <c r="E517" s="3" t="s">
        <v>1099</v>
      </c>
      <c r="F517" s="6" t="s">
        <v>34</v>
      </c>
      <c r="G517" s="4" t="s">
        <v>2529</v>
      </c>
      <c r="H517" s="4" t="s">
        <v>2530</v>
      </c>
      <c r="I517" s="5" t="s">
        <v>2540</v>
      </c>
    </row>
    <row r="518" spans="1:9" ht="15.6">
      <c r="A518" s="4">
        <v>516</v>
      </c>
      <c r="B518" s="3" t="s">
        <v>2541</v>
      </c>
      <c r="C518" s="3" t="s">
        <v>2542</v>
      </c>
      <c r="D518" s="3" t="s">
        <v>2543</v>
      </c>
      <c r="E518" s="3" t="s">
        <v>46</v>
      </c>
      <c r="F518" s="6" t="s">
        <v>13</v>
      </c>
      <c r="G518" s="4" t="s">
        <v>2544</v>
      </c>
      <c r="H518" s="4" t="s">
        <v>2530</v>
      </c>
      <c r="I518" s="5" t="s">
        <v>2545</v>
      </c>
    </row>
    <row r="519" spans="1:9" ht="15.6">
      <c r="A519" s="4">
        <v>517</v>
      </c>
      <c r="B519" s="3" t="s">
        <v>2546</v>
      </c>
      <c r="C519" s="3" t="s">
        <v>2547</v>
      </c>
      <c r="D519" s="3" t="s">
        <v>2548</v>
      </c>
      <c r="E519" s="3" t="s">
        <v>159</v>
      </c>
      <c r="F519" s="6" t="s">
        <v>21</v>
      </c>
      <c r="G519" s="4" t="s">
        <v>124</v>
      </c>
      <c r="H519" s="4" t="s">
        <v>2530</v>
      </c>
      <c r="I519" s="5" t="s">
        <v>2549</v>
      </c>
    </row>
    <row r="520" spans="1:9" ht="15.6">
      <c r="A520" s="4">
        <v>518</v>
      </c>
      <c r="B520" s="3" t="s">
        <v>2550</v>
      </c>
      <c r="C520" s="3" t="s">
        <v>2551</v>
      </c>
      <c r="D520" s="3" t="s">
        <v>2552</v>
      </c>
      <c r="E520" s="3" t="s">
        <v>20</v>
      </c>
      <c r="F520" s="6" t="s">
        <v>21</v>
      </c>
      <c r="G520" s="4" t="s">
        <v>124</v>
      </c>
      <c r="H520" s="4" t="s">
        <v>2530</v>
      </c>
      <c r="I520" s="5" t="s">
        <v>2553</v>
      </c>
    </row>
    <row r="521" spans="1:9" ht="15.6">
      <c r="A521" s="4">
        <v>519</v>
      </c>
      <c r="B521" s="3" t="s">
        <v>2554</v>
      </c>
      <c r="C521" s="3" t="s">
        <v>2555</v>
      </c>
      <c r="D521" s="3" t="s">
        <v>2556</v>
      </c>
      <c r="E521" s="3" t="s">
        <v>12</v>
      </c>
      <c r="F521" s="6" t="s">
        <v>40</v>
      </c>
      <c r="G521" s="4" t="s">
        <v>2544</v>
      </c>
      <c r="H521" s="4" t="s">
        <v>2530</v>
      </c>
      <c r="I521" s="5" t="s">
        <v>2557</v>
      </c>
    </row>
    <row r="522" spans="1:9" ht="15.6">
      <c r="A522" s="4">
        <v>520</v>
      </c>
      <c r="B522" s="3" t="s">
        <v>2558</v>
      </c>
      <c r="C522" s="3" t="s">
        <v>2559</v>
      </c>
      <c r="D522" s="3" t="s">
        <v>2560</v>
      </c>
      <c r="E522" s="3" t="s">
        <v>1235</v>
      </c>
      <c r="F522" s="6" t="s">
        <v>34</v>
      </c>
      <c r="G522" s="4" t="s">
        <v>1260</v>
      </c>
      <c r="H522" s="4" t="s">
        <v>2530</v>
      </c>
      <c r="I522" s="5" t="s">
        <v>2561</v>
      </c>
    </row>
  </sheetData>
  <mergeCells count="7">
    <mergeCell ref="I1:I2"/>
    <mergeCell ref="A1:A2"/>
    <mergeCell ref="B1:B2"/>
    <mergeCell ref="C1:E1"/>
    <mergeCell ref="F1:F2"/>
    <mergeCell ref="G1:G2"/>
    <mergeCell ref="H1:H2"/>
  </mergeCells>
  <phoneticPr fontId="2" type="noConversion"/>
  <dataValidations count="2">
    <dataValidation allowBlank="1" showInputMessage="1" showErrorMessage="1" promptTitle="填写项目成员信息" prompt="格式如：成员1/2015001,成员2/2015002,成员3/2015003,...... 注意：逗号请用英文状态下的格式填写。" sqref="I3:I522"/>
    <dataValidation type="whole" allowBlank="1" showInputMessage="1" showErrorMessage="1" errorTitle="学生数有误！" error="请重新输入" promptTitle="填写学生人数" prompt="请输入阿拉伯数字。" sqref="F3:F522">
      <formula1>1</formula1>
      <formula2>100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2023-03-24T03:31:29Z</dcterms:modified>
</cp:coreProperties>
</file>