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实践教学\大创项目\2022年大创立项\立项学生提交\项目信息表汇总公示\"/>
    </mc:Choice>
  </mc:AlternateContent>
  <bookViews>
    <workbookView xWindow="0" yWindow="0" windowWidth="23040" windowHeight="8628"/>
  </bookViews>
  <sheets>
    <sheet name="2022年创新创业项目A类信息汇总表" sheetId="1" r:id="rId1"/>
  </sheets>
  <definedNames>
    <definedName name="_xlnm._FilterDatabase" localSheetId="0" hidden="1">'2022年创新创业项目A类信息汇总表'!$A$2:$K$618</definedName>
  </definedNames>
  <calcPr calcId="162913"/>
</workbook>
</file>

<file path=xl/sharedStrings.xml><?xml version="1.0" encoding="utf-8"?>
<sst xmlns="http://schemas.openxmlformats.org/spreadsheetml/2006/main" count="6164" uniqueCount="3039">
  <si>
    <t>项目名称</t>
  </si>
  <si>
    <t>项目负责人</t>
    <phoneticPr fontId="1" type="noConversion"/>
  </si>
  <si>
    <t>推荐学院</t>
    <phoneticPr fontId="1" type="noConversion"/>
  </si>
  <si>
    <t>项目其他成员信息</t>
    <phoneticPr fontId="1" type="noConversion"/>
  </si>
  <si>
    <t>姓名</t>
    <phoneticPr fontId="1" type="noConversion"/>
  </si>
  <si>
    <t>班级</t>
    <phoneticPr fontId="1" type="noConversion"/>
  </si>
  <si>
    <t>学号</t>
    <phoneticPr fontId="1" type="noConversion"/>
  </si>
  <si>
    <t>项目归类</t>
    <phoneticPr fontId="1" type="noConversion"/>
  </si>
  <si>
    <t>指导教师</t>
    <phoneticPr fontId="1" type="noConversion"/>
  </si>
  <si>
    <t>职称</t>
    <phoneticPr fontId="1" type="noConversion"/>
  </si>
  <si>
    <t>参与学生人数</t>
    <phoneticPr fontId="1" type="noConversion"/>
  </si>
  <si>
    <t>创新训练（A类）</t>
  </si>
  <si>
    <t>地球科学与资源学院</t>
  </si>
  <si>
    <t>类锰簇矿物对绿色植物的光合作用影响以及该影响起源问题研究</t>
  </si>
  <si>
    <t>董世奇</t>
  </si>
  <si>
    <t>1001191020</t>
  </si>
  <si>
    <t>10011910</t>
  </si>
  <si>
    <t>4</t>
  </si>
  <si>
    <t>董世奇/1001191020,熊子涵/1001210505,李欣桐/1001210601,李哲涵/1001210506,</t>
  </si>
  <si>
    <t>阮壮[2013010052]</t>
  </si>
  <si>
    <t>副教授</t>
  </si>
  <si>
    <t>基于长时间序列数据的北京周口店周口河河水环境监测</t>
  </si>
  <si>
    <t>贾霄宇</t>
  </si>
  <si>
    <t>1001191005</t>
  </si>
  <si>
    <t>3</t>
  </si>
  <si>
    <t>贾霄宇/1001191005,甘容菲/1001191508,杨梦凡/1001191101,</t>
  </si>
  <si>
    <t>田淑芳[1986010344]</t>
  </si>
  <si>
    <t>滇西澜沧江带南段半坡杂岩体中基性端元研究</t>
  </si>
  <si>
    <t>李梦薇</t>
  </si>
  <si>
    <t>1001200402</t>
  </si>
  <si>
    <t>10012004</t>
  </si>
  <si>
    <t>李梦薇/1001200402,牛向波/1001200325,董新顺/1006202124,南见兵/1006202128,</t>
  </si>
  <si>
    <t>陈生生[2020010040]</t>
  </si>
  <si>
    <t>计算流体力学在离龙类研究中的应用</t>
  </si>
  <si>
    <t>张嘉子祺</t>
  </si>
  <si>
    <t>1001200716</t>
  </si>
  <si>
    <t>10012007</t>
  </si>
  <si>
    <t>5</t>
  </si>
  <si>
    <t>张嘉子祺/1001200716,施乐/1001200719,李浙寒/1001200706,帖海鹏/1010203223,穆思虎/1010203221,</t>
  </si>
  <si>
    <t>邢立达[2016010035]</t>
  </si>
  <si>
    <t>桂西二叠纪喀斯特型铝土矿中稀土元素富集机制</t>
  </si>
  <si>
    <t>马艺菲</t>
  </si>
  <si>
    <t>1005202111</t>
  </si>
  <si>
    <t>10052021</t>
  </si>
  <si>
    <t>马艺菲/1005202111,米娜/1005202114,张丹/1005202113,刘秋玲/1005202112,</t>
  </si>
  <si>
    <t>刘学飞[2013010062]</t>
  </si>
  <si>
    <t>教授</t>
  </si>
  <si>
    <t>地幔含水区域橄榄石及共生矿物的晶体化学研究</t>
  </si>
  <si>
    <t>龙禹霖</t>
  </si>
  <si>
    <t>1001191129</t>
  </si>
  <si>
    <t>10011911</t>
  </si>
  <si>
    <t>龙禹霖/1001191129,莫淋盛/1001200121,丁琦/1001200311,秦启潮/1001200124,段抒妤/1001200102,</t>
  </si>
  <si>
    <t>张里[2019010023]</t>
  </si>
  <si>
    <t>滇西南和东南亚锡矿带锡矿床基本地质特征及含锡花岗岩成因研究</t>
  </si>
  <si>
    <t>郑一粟</t>
  </si>
  <si>
    <t>1001193111</t>
  </si>
  <si>
    <t>10011931</t>
  </si>
  <si>
    <t>郑一粟/1001193111,王鑫海/1001193112,漆菁/1001210209,</t>
  </si>
  <si>
    <t>孙祥[2010010031]</t>
  </si>
  <si>
    <t>509道班西超大型锂矿床矿物学研究</t>
  </si>
  <si>
    <t>孟书元</t>
  </si>
  <si>
    <t>1009191111</t>
  </si>
  <si>
    <t>10091911</t>
  </si>
  <si>
    <t>孟书元/1009191111,王梦珂/1009191113,桑单于/1009191112,</t>
  </si>
  <si>
    <t>程志国[2018010016]</t>
  </si>
  <si>
    <t>变质成因金红石中关键金属铌元素的赋存状态和富集机制</t>
  </si>
  <si>
    <t>崔韫珂</t>
  </si>
  <si>
    <t>1001200412</t>
  </si>
  <si>
    <t>崔韫珂/1001200412,王腾/1001211011,许艺咄/1001210314,张晨萱/1001210308,</t>
  </si>
  <si>
    <t>王长明[2009012192]</t>
  </si>
  <si>
    <t>云母和钾长石斑晶的环带结构对成矿流体演化的约束：以麻地岩体为例</t>
  </si>
  <si>
    <t>乔启原</t>
  </si>
  <si>
    <t>1001193215</t>
  </si>
  <si>
    <t>10011932</t>
  </si>
  <si>
    <t>乔启原/1001193215,高嘉鹏/1001193214,秦正浩/1001193217,章晶晶/1001210706,</t>
  </si>
  <si>
    <t>李小伟[2015010045]</t>
  </si>
  <si>
    <t>华北克拉通南缘熊耳山矿集区太华群TTG片麻岩年代学、地球化学特征及成矿指示意义</t>
  </si>
  <si>
    <t>陈泰吉</t>
  </si>
  <si>
    <t>1001191112</t>
  </si>
  <si>
    <t>陈泰吉/1001191112,陈雅鹏/1001191109,李昊远/1001191121,徐铭希/1001191120,</t>
  </si>
  <si>
    <t>唐利[2017010031]</t>
  </si>
  <si>
    <t>羌塘沱沱河地区二叠纪玄武岩研究</t>
  </si>
  <si>
    <t>孙大伟</t>
  </si>
  <si>
    <t>1001200411</t>
  </si>
  <si>
    <t>孙大伟/1001200411,赵涵/1001210404,刘莹莹/1010193206,</t>
  </si>
  <si>
    <t>斑岩矿床石英中元素扩散与热液活动时限</t>
  </si>
  <si>
    <t>张靓</t>
  </si>
  <si>
    <t>1001200403</t>
  </si>
  <si>
    <t>张靓/1001200403,李雯/1001200405,高添/1001200416,</t>
  </si>
  <si>
    <t>白云鄂博稀土-铌-铁矿床磁铁矿分类分布与成因研究</t>
  </si>
  <si>
    <t>周新程</t>
  </si>
  <si>
    <t>1001191018</t>
  </si>
  <si>
    <t>10011912</t>
  </si>
  <si>
    <t>周新程/1001191018,王殿君/1001191025,旷一宁/1001191023,</t>
  </si>
  <si>
    <t>杨宗锋[2013010008]</t>
  </si>
  <si>
    <t>东秦岭熊耳山矿集区赋矿基底岩石的硫同位素特征及成矿指示意义</t>
  </si>
  <si>
    <t>燕盛田</t>
  </si>
  <si>
    <t>1001200612</t>
  </si>
  <si>
    <t>10012006</t>
  </si>
  <si>
    <t>燕盛田/1001200612,张梦桐/1001200705,卢梦迪/1001200606,程逸凡/1001200709,石金宇/1001200712,</t>
  </si>
  <si>
    <t>新疆“伊犁石”成因及意义</t>
  </si>
  <si>
    <t>张万锐</t>
  </si>
  <si>
    <t>1002201307</t>
  </si>
  <si>
    <t>10022013</t>
  </si>
  <si>
    <t>张万锐/1002201307,袁忠祥/1002201309,黄宝霖/1002201311,王佳欣/1002214106,</t>
  </si>
  <si>
    <t>赵晓波[2015010024]</t>
  </si>
  <si>
    <t>北京延庆千家店盆地土城子组沉积及古环境演化特征研究</t>
  </si>
  <si>
    <t>陈祈妍</t>
  </si>
  <si>
    <t>1001191202</t>
  </si>
  <si>
    <t>陈祈妍/1001191202,王沛譞/1001191022,张梦远/1001191104,屈晨阳/1001191410,</t>
  </si>
  <si>
    <t>基于遥感大数据的乌努格土山矿山监测与环境预测评价</t>
  </si>
  <si>
    <t>郭金</t>
  </si>
  <si>
    <t>1001200701</t>
  </si>
  <si>
    <t>郭金/1001200701,朱佳顺/1001200615,张晋豪/1001200821,赵若凡/1007200502,</t>
  </si>
  <si>
    <t>王功文[2000011412]</t>
  </si>
  <si>
    <t>滇西南云岭锡矿床流体包裹体研究</t>
  </si>
  <si>
    <t>赵泽缘</t>
  </si>
  <si>
    <t>1001193114</t>
  </si>
  <si>
    <t>赵泽缘/1001193114,马世超/1001193115,沈益栋/1001193110,耿明婧/1001193101,</t>
  </si>
  <si>
    <t>中新世气候敏感性沉积物的定量古温度指示意义——基于气候模拟和气候指标重建结果的限定</t>
  </si>
  <si>
    <t>张昕</t>
  </si>
  <si>
    <t>1001191024</t>
  </si>
  <si>
    <t>张昕/1001191024,汪睿易/1001191111,武文博/1001191007,</t>
  </si>
  <si>
    <t>张来明[2018010013]</t>
  </si>
  <si>
    <t>时间分辨显微拉曼在高荧光矿物光谱中的应用</t>
  </si>
  <si>
    <t>何惠</t>
  </si>
  <si>
    <t>1011191102</t>
  </si>
  <si>
    <t>何惠/1011191102,齐江禹/1001191017,孙梓航/1001210627,王嘉祺/1001210624,</t>
  </si>
  <si>
    <t>杜瑾雪[2014010027]</t>
  </si>
  <si>
    <t>一亿年前的虾类——缅甸克钦琥珀虾类包裹体的形态学、古生态学及埋藏学研究</t>
  </si>
  <si>
    <t>刘畅</t>
  </si>
  <si>
    <t>1002201302</t>
  </si>
  <si>
    <t>10012010</t>
  </si>
  <si>
    <t>刘畅/1002201302,尤紫璘/1001211002,胡馨月/1001210609,宋欣宇/1001210608,</t>
  </si>
  <si>
    <t>藏南昌果早白垩世玄武岩水含量研究及其对岩浆“寂静期”动力学机制的约束</t>
  </si>
  <si>
    <t>徐文豪</t>
  </si>
  <si>
    <t>1001200822</t>
  </si>
  <si>
    <t>10012008</t>
  </si>
  <si>
    <t>徐文豪/1001200822,艾合麦提·努尔麦麦提/1001200818,周灏/1001200820,王星博/1001200823,</t>
  </si>
  <si>
    <t>曾云川[2019010040]</t>
  </si>
  <si>
    <t>以一种或几种变质矿物为例对陨石进行研究</t>
  </si>
  <si>
    <t>马玙晗</t>
  </si>
  <si>
    <t>1001191013</t>
  </si>
  <si>
    <t>马玙晗/1001191013,韩淼/1001191009,李天一/1001191016,</t>
  </si>
  <si>
    <t>华北中元古代雾迷山组氧化还原条件波动的叠层石沉积学响应</t>
  </si>
  <si>
    <t>梁曦月</t>
  </si>
  <si>
    <t>1001211003</t>
  </si>
  <si>
    <t>10012110</t>
  </si>
  <si>
    <t>梁曦月/1001211003,孙葳/1001211004,宋文博/1001210708,李泽宇/1001211006,许鑫明/1001210416,</t>
  </si>
  <si>
    <t>王新强[2010010020]</t>
  </si>
  <si>
    <t>阿觉雄岩体斜长石原位微区Sr同位素分析及意义</t>
  </si>
  <si>
    <t>李白思孟</t>
  </si>
  <si>
    <t>1001200521</t>
  </si>
  <si>
    <t>10012005</t>
  </si>
  <si>
    <t>李白思孟/1001200521,蒋镰朴/1001200514,文语嫣/1001200506,杨林/1001181213,张倩/1001200505,</t>
  </si>
  <si>
    <t>王青[2016010021]</t>
  </si>
  <si>
    <t>海南昌江石碌镇土壤重金属地球化学特征及风险评估</t>
  </si>
  <si>
    <t>司天烁</t>
  </si>
  <si>
    <t>1001195111</t>
  </si>
  <si>
    <t>10011951</t>
  </si>
  <si>
    <t>司天烁/1001195111,汪春亮/1001195112,刘灵玉/1001200225,</t>
  </si>
  <si>
    <t>冯海艳[2003011698]</t>
  </si>
  <si>
    <t>拉萨地块北部改则地区美苏组火山岩的成因研究及其对古高原形成过程的约束</t>
  </si>
  <si>
    <t>柴新航</t>
  </si>
  <si>
    <t>1001191114</t>
  </si>
  <si>
    <t>10191984</t>
  </si>
  <si>
    <t>柴新航/1001191114,谭浩林/1001191116,王雨新/1001191117,张艺腾/1001191119,</t>
  </si>
  <si>
    <t>鲁西归来庄碱性正长岩中独居石和磷灰石的矿物学特征研究</t>
  </si>
  <si>
    <t>吴守瀚</t>
  </si>
  <si>
    <t>1001191414</t>
  </si>
  <si>
    <t>吴守瀚/1001191414,庞迪/1001193221,杨乾龙/1001193224,</t>
  </si>
  <si>
    <t>高硅低镁地质标准样品的Mg同位素标定</t>
  </si>
  <si>
    <t>徐宇涛</t>
  </si>
  <si>
    <t>1001195124</t>
  </si>
  <si>
    <t>徐宇涛/1001195124,曲柯臻/1001195107,姜佑文/1001195117,常新宇/1001195119,罗浩宇/1001185113,</t>
  </si>
  <si>
    <t>吴洪杰[2018010022]</t>
  </si>
  <si>
    <t>绿泥石勘查标识研究：以西藏多不杂斑岩Cu-Au矿床为例</t>
  </si>
  <si>
    <t>皮静怡</t>
  </si>
  <si>
    <t>1001191105</t>
  </si>
  <si>
    <t>皮静怡/1001191105,赵研辛/1001191203,刘欣/1001191201,刘鑫/1001191209,刘飞扬/1001200313,</t>
  </si>
  <si>
    <t>吴松[2019010026]</t>
  </si>
  <si>
    <t>讲师</t>
  </si>
  <si>
    <t>校园地质地标特征及展示</t>
  </si>
  <si>
    <t>钟嫔彦</t>
  </si>
  <si>
    <t>1001191502</t>
  </si>
  <si>
    <t>10011915</t>
  </si>
  <si>
    <t>钟嫔彦/1001191502,陶思影/1001191503,张鑫/1001191505,</t>
  </si>
  <si>
    <t>董国臣[2006012023]</t>
  </si>
  <si>
    <t>基于遥感大数据信息挖掘与知识发现的资源-环境联合评价——以山东胶东Au矿区为例</t>
  </si>
  <si>
    <t>刘晓蕾</t>
  </si>
  <si>
    <t>1001191308</t>
  </si>
  <si>
    <t>10011913</t>
  </si>
  <si>
    <t>刘晓蕾/1001191308,王锦德/1001191327,尹思原/1006210420,</t>
  </si>
  <si>
    <t>西藏冈底斯矽卡岩矿床代表性矿石钴富集特征及赋存状态</t>
  </si>
  <si>
    <t>许源</t>
  </si>
  <si>
    <t>1009191118</t>
  </si>
  <si>
    <t>许源/1009191118,王琛雅/1009191114,颜桂芳/1009191116,郝韵/1009191102,</t>
  </si>
  <si>
    <t>薛胜超[2019010004]</t>
  </si>
  <si>
    <t>西秦岭早子沟金矿床可见金成色研究</t>
  </si>
  <si>
    <t>李兆雯</t>
  </si>
  <si>
    <t>1010203106</t>
  </si>
  <si>
    <t>李兆雯/1010203106,李行/1002201207,赵婧媛/1001200107,赵晨阳/1010201115,杨帅/1010213128,</t>
  </si>
  <si>
    <t>Richard Goldfarb[2015790004]</t>
  </si>
  <si>
    <t>含Li硅酸盐矿物的晶体结构及光谱学特征研究</t>
  </si>
  <si>
    <t>孙傲</t>
  </si>
  <si>
    <t>1001200827</t>
  </si>
  <si>
    <t>孙傲/1001200827,张子喻/1001201008,陈天泽/1001201009,李柯树/1001201012,张卓然/1001200320,</t>
  </si>
  <si>
    <t>扎西康锑铅锌银矿床微量元素特征分析及指示意义</t>
  </si>
  <si>
    <t>刘子安</t>
  </si>
  <si>
    <t>1001201010</t>
  </si>
  <si>
    <t>刘子安/1001201010,蒋成凯/1001201017,马静雅/1001210607,窦学博/1001211019,</t>
  </si>
  <si>
    <t>王达[2020010007]</t>
  </si>
  <si>
    <t>基于高光谱数据的矿物提取研究—以甘肃柳园地区为例</t>
  </si>
  <si>
    <t>晏欣茹</t>
  </si>
  <si>
    <t>1001191402</t>
  </si>
  <si>
    <t>10011914</t>
  </si>
  <si>
    <t>晏欣茹/1001191402,苏雯琳/1001191403,金惠/1001191405,李枝俏/1001191408,</t>
  </si>
  <si>
    <t>华南地区早三叠世Microconchids化石分类学与古生态学研究</t>
  </si>
  <si>
    <t>蒋观凡</t>
  </si>
  <si>
    <t>1001201021</t>
  </si>
  <si>
    <t>蒋观凡/1001201021,张航/1007200425,吕文博/1005203227,</t>
  </si>
  <si>
    <t>张阳[2015010021]</t>
  </si>
  <si>
    <t>华南燕山期逆冲系统构造楔的三维构造建模</t>
  </si>
  <si>
    <t>王宏</t>
  </si>
  <si>
    <t>1010201225</t>
  </si>
  <si>
    <t>王宏/1010201225,陈梦瑶/1010201202,杨楠/1010201206,孙佳奇/1001201018,田祥雨/1001201022,</t>
  </si>
  <si>
    <t>邱亮[2016010030]</t>
  </si>
  <si>
    <t>铁钼矿物对不同起源时间固氮微生物固氮效率影响</t>
  </si>
  <si>
    <t>孟佳</t>
  </si>
  <si>
    <t>1001200802</t>
  </si>
  <si>
    <t>孟佳/1001200802,冉锐/1001200321,秦子航/1001200324,崔佳悦/1001200803,</t>
  </si>
  <si>
    <t>曾强[2020010022]</t>
  </si>
  <si>
    <t>西藏羌塘中部三叠纪放射虫硅质岩地球化学特征</t>
  </si>
  <si>
    <t>王嘉桐</t>
  </si>
  <si>
    <t>1001191507</t>
  </si>
  <si>
    <t>王嘉桐/1001191507,王郁佳/1007210203,黄琳铭/1009211105,</t>
  </si>
  <si>
    <t>梁晓[2013010010]</t>
  </si>
  <si>
    <t>河南围山城金银成矿带黄铁矿成分研究及其地质意义</t>
  </si>
  <si>
    <t>汪子腾</t>
  </si>
  <si>
    <t>1001200114</t>
  </si>
  <si>
    <t>10012001</t>
  </si>
  <si>
    <t>汪子腾/1001200114,骆正洋/1001200113,王嘉文/1010203211,</t>
  </si>
  <si>
    <t>张静[2004011834]</t>
  </si>
  <si>
    <t>早子沟方解石LA-ICP-MS U-Pb年代学</t>
  </si>
  <si>
    <t>么丝嘉</t>
  </si>
  <si>
    <t>1001200604</t>
  </si>
  <si>
    <t>么丝嘉/1001200604,王业晟/1001200616,吴浩洋/1001200610,滕卓尔/1001200613,周子涵/1001200623,</t>
  </si>
  <si>
    <t>邱昆峰[2018010007]</t>
  </si>
  <si>
    <t>辽东地区中太古代花岗岩成因及其形成的动力学过程</t>
  </si>
  <si>
    <t>刘子涵</t>
  </si>
  <si>
    <t>1001200125</t>
  </si>
  <si>
    <t>刘子涵/1001200125,宋英杰/1001200123,张栗成/1001200318,陈将/1001200309,</t>
  </si>
  <si>
    <t>王伟[2014010023]</t>
  </si>
  <si>
    <t>云南邦丙地区榴辉岩岩石学研究</t>
  </si>
  <si>
    <t>胡天洋</t>
  </si>
  <si>
    <t>1001191330</t>
  </si>
  <si>
    <t>胡天洋/1001191330,侯宇轩/1001191411,孟晓玮/1001191314,</t>
  </si>
  <si>
    <t>基于统计建模的花岗岩压力计分析</t>
  </si>
  <si>
    <t>郝江山</t>
  </si>
  <si>
    <t>1001191216</t>
  </si>
  <si>
    <t>郝江山/1001191216,郭启航/1006191219,娜扎开提·阿迪力/1007192215,李光雨/1005192128,</t>
  </si>
  <si>
    <t>程素华[2006012058]</t>
  </si>
  <si>
    <t>辽西早白垩世热河生物群古鸟类新材料研究</t>
  </si>
  <si>
    <t>毛译平</t>
  </si>
  <si>
    <t>1001200106</t>
  </si>
  <si>
    <t>毛译平/1001200106,孙蕴嘉/1009211213,张俊峰/1001200110,孙龙飞/1001173207,周灿/1001200120,</t>
  </si>
  <si>
    <t>李全国[2012010001]</t>
  </si>
  <si>
    <t>北秦岭造山带秦岭岩群中斜长角闪岩的年代学及其地质意义</t>
  </si>
  <si>
    <t>郭康禹</t>
  </si>
  <si>
    <t>1001200718</t>
  </si>
  <si>
    <t>郭康禹/1001200718,刘雨彤/1001200702,赵胤圣/1001200715,</t>
  </si>
  <si>
    <t>于红[2021020011]</t>
  </si>
  <si>
    <t xml:space="preserve">锆石和石榴石U-Pb年代学研究对栾川鱼库矽卡岩型W-Mo矿床成岩成矿时代的制约 </t>
  </si>
  <si>
    <t>张力天</t>
  </si>
  <si>
    <t>1001193127</t>
  </si>
  <si>
    <t>张力天/1001193127,李兴博/1001193108,唐博海/1001191320,刘鹏宇/1001193124,林亦含/1001193204,</t>
  </si>
  <si>
    <t>舒启海[2015010030]</t>
  </si>
  <si>
    <t>金川超镁铁岩体中熔体和流体包裹体组分特征对超大型铜镍成矿的启示</t>
  </si>
  <si>
    <t>李宇</t>
  </si>
  <si>
    <t>1001193117</t>
  </si>
  <si>
    <t>李宇/1001193117,秦彰玮/1001193118,屠西海/1001193120,孙利彬/1001193122,黄祖鹏/1001193123,</t>
  </si>
  <si>
    <t>青藏高原中部班公湖-怒江洋闭合的岩石记录</t>
  </si>
  <si>
    <t>鲁晓凤</t>
  </si>
  <si>
    <t>1001191401</t>
  </si>
  <si>
    <t>鲁晓凤/1001191401,阿格/1001191303,普布卓宗/1009191132,</t>
  </si>
  <si>
    <t>黄丰[2019010041]</t>
  </si>
  <si>
    <t>西秦岭甘南早子沟金锑矿床的成矿温度及其意义</t>
  </si>
  <si>
    <t>陈昊</t>
  </si>
  <si>
    <t>1001201019</t>
  </si>
  <si>
    <t>陈昊/1001201019,薛景泰/1001201015,刘毅/1001201014,王匀昆/1001201020,</t>
  </si>
  <si>
    <t xml:space="preserve"> 胶北地区中太古代花岗岩成因及动力学体制</t>
  </si>
  <si>
    <t>李梓言</t>
  </si>
  <si>
    <t>1001200611</t>
  </si>
  <si>
    <t>李梓言/1001200611,尹宏远/1001200618,徐昊然/1001200527,</t>
  </si>
  <si>
    <t>云南羊拉铜矿床矽卡岩矿物特征及其地质意义</t>
  </si>
  <si>
    <t>胡泽凡</t>
  </si>
  <si>
    <t>1001200105</t>
  </si>
  <si>
    <t>胡泽凡/1001200105,赵雪菲/1001210109,余韵/1001200104,</t>
  </si>
  <si>
    <t>新疆西天山莱历斯高尔钼矿床石英阴极发光、成分和流体包裹体研究</t>
  </si>
  <si>
    <t>徐婷</t>
  </si>
  <si>
    <t>1001200208</t>
  </si>
  <si>
    <t>10012002</t>
  </si>
  <si>
    <t>徐婷/1001200208,李洛/1001200301,李志远/1001200219,黄韦隆/1001200221,</t>
  </si>
  <si>
    <t>章永梅[2012010013]</t>
  </si>
  <si>
    <t>山东新生代玄武岩CO2矿化效能模拟研究</t>
  </si>
  <si>
    <t>郑明俊</t>
  </si>
  <si>
    <t>1001191423</t>
  </si>
  <si>
    <t>郑明俊/1001191423,周丙林/1001191513,徐奥/1001195122,</t>
  </si>
  <si>
    <t>汪洋[2001011475]</t>
  </si>
  <si>
    <t>内蒙乌努格吐山矿区岩矿、土壤、水系沉积物地球化学关联分析及其资源-环境响应</t>
  </si>
  <si>
    <t>任香凝</t>
  </si>
  <si>
    <t>1001200205</t>
  </si>
  <si>
    <t>任香凝/1001200205,王艳/1001200203,史开宇/1001200224,</t>
  </si>
  <si>
    <t>华北克拉通胶莱盆地马山地区磷灰石U-Pb年代学及其地质意义</t>
  </si>
  <si>
    <t>朱拓</t>
  </si>
  <si>
    <t>1001200713</t>
  </si>
  <si>
    <t>朱拓/1001200713,姚天阳/1002211124,唐沙吾丽·艾力包斯/1001210102,</t>
  </si>
  <si>
    <t xml:space="preserve"> 河北及邻区玄武岩CO2矿化效能模拟研究</t>
  </si>
  <si>
    <t>郝梦真</t>
  </si>
  <si>
    <t>1001191409</t>
  </si>
  <si>
    <t>郝梦真/1001191409,董长青/1001191422,田晖/1002192223,</t>
  </si>
  <si>
    <t>西藏羌塘地块角木日地堑第四纪活动性研究</t>
  </si>
  <si>
    <t>邓港利</t>
  </si>
  <si>
    <t>1001200327</t>
  </si>
  <si>
    <t>10012003</t>
  </si>
  <si>
    <t>邓港利/1001200327,姚蔓/1007208208,于海天/1001200418,</t>
  </si>
  <si>
    <t>藏南岩性图与天然碳消耗通量估算</t>
  </si>
  <si>
    <t>高围吉</t>
  </si>
  <si>
    <t>1001191127</t>
  </si>
  <si>
    <t>高围吉/1001191127,刘世宇/1001191126,张景棨/1003192228,</t>
  </si>
  <si>
    <t xml:space="preserve"> 内蒙古查干哈达庙铜矿成矿物质来源示踪</t>
  </si>
  <si>
    <t>管雄伟</t>
  </si>
  <si>
    <t>1001193226</t>
  </si>
  <si>
    <t>管雄伟/1001193226,董佳瓒/1001193227,王彦章/1001193223,冉卓杭/1001193220,</t>
  </si>
  <si>
    <t>柳振江[2011010017]</t>
  </si>
  <si>
    <t>基于ZY1-02D高光谱数据的甘肃柳园花牛山地区岩性提取与分析</t>
  </si>
  <si>
    <t>李芊芊</t>
  </si>
  <si>
    <t>1001191404</t>
  </si>
  <si>
    <t>李芊芊/1001191404,赫浩雄/1001191416,李睿/1001191421,祖昱/1001191418,汪子辰/1001191420,</t>
  </si>
  <si>
    <t>新特提斯洋打开的岩石记录</t>
  </si>
  <si>
    <t>李昌胜</t>
  </si>
  <si>
    <t>1001191412</t>
  </si>
  <si>
    <t>李昌胜/1001191412,杨奕成/1010212217,胡伟乾/1001191413,</t>
  </si>
  <si>
    <t>基于卷积神经网络的地学文本分类器</t>
  </si>
  <si>
    <t>李凤坤</t>
  </si>
  <si>
    <t>1001200207</t>
  </si>
  <si>
    <t>李凤坤/1001200207,王小时/1001200202,李瑞宁/1001200210,翁树/1003200216,季松松/1007191132,</t>
  </si>
  <si>
    <t>陈建平[1998011188]</t>
  </si>
  <si>
    <t>秦皇岛柳江盆地西缘南北向逆冲断层带及其对“柳江向斜”控制</t>
  </si>
  <si>
    <t>任广生</t>
  </si>
  <si>
    <t>1001201011</t>
  </si>
  <si>
    <t>任广生/1001201011,邱子珺/1001200815,吉志轩/1001200826,</t>
  </si>
  <si>
    <t>赵国春[1989010247]</t>
  </si>
  <si>
    <t>青海省化隆县科巴村研学旅行规划</t>
  </si>
  <si>
    <t>吴奕洁</t>
  </si>
  <si>
    <t>1001200108</t>
  </si>
  <si>
    <t>吴奕洁/1001200108,王思佳/1001201006,张邵华/1001200717,王腾旭/1001210113,</t>
  </si>
  <si>
    <t>张绪教[1996010999]</t>
  </si>
  <si>
    <t>我国北方城市1978-2020年面积扩张及人口流动模式研究</t>
  </si>
  <si>
    <t>苏博雄</t>
  </si>
  <si>
    <t>1001191329</t>
  </si>
  <si>
    <t>苏博雄/1001191329,张士朝/1010203217,杨妍/1004205103,</t>
  </si>
  <si>
    <t>詹骞[2002011506]</t>
  </si>
  <si>
    <t>青藏高原冈底斯带岩浆岩锆石微量元素特征探讨</t>
  </si>
  <si>
    <t>谭姁睿</t>
  </si>
  <si>
    <t>1009201201</t>
  </si>
  <si>
    <t>10092012</t>
  </si>
  <si>
    <t>谭姁睿/1009201201,刘芊/1009201117,曾诗雅/1009201118,</t>
  </si>
  <si>
    <t>赵志丹[1998011215]</t>
  </si>
  <si>
    <t>青藏高原菱形湖泊分布及形成演化—基于高精度遥感图像</t>
  </si>
  <si>
    <t>武王泽昊</t>
  </si>
  <si>
    <t>1001191115</t>
  </si>
  <si>
    <t>武王泽昊/1001191115,赵江林/1001191113,徐钏/1001191118,左辰羽/1004215212,</t>
  </si>
  <si>
    <t>王根厚[1986010242]</t>
  </si>
  <si>
    <t>10021941</t>
  </si>
  <si>
    <t>实验师</t>
  </si>
  <si>
    <t>10022012</t>
  </si>
  <si>
    <t>材料科学与工程学院</t>
  </si>
  <si>
    <t>钴基氧化物改性石墨定型复合相变储能材料</t>
  </si>
  <si>
    <t>徐柏龙</t>
  </si>
  <si>
    <t>1003194117</t>
  </si>
  <si>
    <t>10031941</t>
  </si>
  <si>
    <t>徐柏龙/1003194117,葛依萱/1003210301,吕晓龙/1003191115,</t>
  </si>
  <si>
    <t>李金洪[1995010961]</t>
  </si>
  <si>
    <t>以生物表面活性剂为模板制备介孔二氧化硅研究</t>
  </si>
  <si>
    <t>石颖新</t>
  </si>
  <si>
    <t>1003192105</t>
  </si>
  <si>
    <t>10031921</t>
  </si>
  <si>
    <t>石颖新/1003192105,任冰清/1003192107,肖湘/1003192201,</t>
  </si>
  <si>
    <t>吕凤柱[2005011987]</t>
  </si>
  <si>
    <t>钠离子电池用钠锰氧化物的制备及性能研究</t>
  </si>
  <si>
    <t>李卓卿</t>
  </si>
  <si>
    <t>1003191210</t>
  </si>
  <si>
    <t>10031912</t>
  </si>
  <si>
    <t>李卓卿/1003191210,宋俊池/1003191125,马夏/1003192106,骆佳/1003191208,符琦/1003210420,</t>
  </si>
  <si>
    <t>许江枫[2008012162]</t>
  </si>
  <si>
    <t>从芳纶Ⅲ混合液中回收LiCl的研究</t>
  </si>
  <si>
    <t>李贺润</t>
  </si>
  <si>
    <t>1003191330</t>
  </si>
  <si>
    <t>10031913</t>
  </si>
  <si>
    <t>李贺润/1003191330,马纪飞/1003192110,江智超/1003192114,庄开源/1003191310,李佳壮/1003210223,</t>
  </si>
  <si>
    <t>郝向阳[2005012008]</t>
  </si>
  <si>
    <t>粉煤灰制备MCM-41分子筛用于有机物吸附</t>
  </si>
  <si>
    <t>龙鑫</t>
  </si>
  <si>
    <t>1003191119</t>
  </si>
  <si>
    <t>10031911</t>
  </si>
  <si>
    <t>龙鑫/1003191119,白樟妮/1012201201,杨韶波/1003191121,蘧子航/1003191129,</t>
  </si>
  <si>
    <t>吴小文[2009010033]</t>
  </si>
  <si>
    <t>粉煤灰协同强化用后耐火材料侵蚀渣制备新型透辉石陶瓷工艺及性能研究</t>
  </si>
  <si>
    <t>柏豪</t>
  </si>
  <si>
    <t>1003191110</t>
  </si>
  <si>
    <t>柏豪/1003191110,宋若尘/1003191113,罗甜甜/1003200608,李子珮/1003200208,张金龙/1003191114,</t>
  </si>
  <si>
    <t>废旧棉纤维CO2活化制备多孔碳纤维工艺及性能研究</t>
  </si>
  <si>
    <t>白又予</t>
  </si>
  <si>
    <t>1003200304</t>
  </si>
  <si>
    <t>10032003</t>
  </si>
  <si>
    <t>白又予/1003200304,敬津津/1003200206,孙航/1003200326,</t>
  </si>
  <si>
    <t>二维铋系压电催化剂制备与性能研究</t>
  </si>
  <si>
    <t>吴亮</t>
  </si>
  <si>
    <t>1003194123</t>
  </si>
  <si>
    <t>吴亮/1003194123,史宇飞/1003200620,郝洳雪/1003200603,叶竞妍/1003200601,朱天笑/1003200417,</t>
  </si>
  <si>
    <t>黄洪伟[2012010034]</t>
  </si>
  <si>
    <t>金属催化法原位生长石墨烯</t>
  </si>
  <si>
    <t>刘星虹</t>
  </si>
  <si>
    <t>1003194126</t>
  </si>
  <si>
    <t>刘星虹/1003194126,钟兆涵/1003194128,徐世爵/1003194129,刘香/1003194108,</t>
  </si>
  <si>
    <t>于翔[2007012107]</t>
  </si>
  <si>
    <t>磁性ZIF-90的功能化修饰及对水中微/痕量重金属的高效吸附</t>
  </si>
  <si>
    <t>耿直</t>
  </si>
  <si>
    <t>1003191109</t>
  </si>
  <si>
    <t>耿直/1003191109,李杨弘/1003191111,宋博豪/1003191120,高逸凡/1005202106,肖紫琪/1003210603,</t>
  </si>
  <si>
    <t>郑红[1998011201]</t>
  </si>
  <si>
    <t>Ru/MoS2协同高效电催化析氢</t>
  </si>
  <si>
    <t>李钦宇</t>
  </si>
  <si>
    <t>1003200420</t>
  </si>
  <si>
    <t>10032004</t>
  </si>
  <si>
    <t>李钦宇/1003200420,徐旭文/1003200423,张天野/1003200428,</t>
  </si>
  <si>
    <t>赵璐[2020010036]</t>
  </si>
  <si>
    <t>不同造型地聚物的构建及3D打印实验</t>
  </si>
  <si>
    <t>杨婷暄</t>
  </si>
  <si>
    <t>1003200407</t>
  </si>
  <si>
    <t>杨婷暄/1003200407,吕封圻/1002202113,李享/1003200409,隆思飞/1003200405,户诏一/1007210625,</t>
  </si>
  <si>
    <t>杨静[1997011032]</t>
  </si>
  <si>
    <t>MOFs原位生长一体化锂离子电池负极材料的制备与电化学性能研究</t>
  </si>
  <si>
    <t>郭炅</t>
  </si>
  <si>
    <t>1003200318</t>
  </si>
  <si>
    <t>郭炅/1003200318,高天/1003191116,赵伊蕾/1003200309,张丹萌/1003210309,金载福/1003210510,</t>
  </si>
  <si>
    <t>刘艳改[2004011883]</t>
  </si>
  <si>
    <t>莫来石PrMn2O5基固体氧化物燃料电池阴极的制备与性能研究</t>
  </si>
  <si>
    <t>常春</t>
  </si>
  <si>
    <t>1003200506</t>
  </si>
  <si>
    <t>10032005</t>
  </si>
  <si>
    <t>常春/1003200506,李宝莹/1003200504,纪博伟/1003200130,</t>
  </si>
  <si>
    <t>王琦[2020020007]</t>
  </si>
  <si>
    <t>钴镍二元锂硫电池隔膜涂层材料的制备及性能研究</t>
  </si>
  <si>
    <t>轻轻</t>
  </si>
  <si>
    <t>1003200110</t>
  </si>
  <si>
    <t>10032001</t>
  </si>
  <si>
    <t>轻轻/1003200110,黄亚美/1003200105,线海仙/1003200107,郭鑫喆/1003200112,</t>
  </si>
  <si>
    <t>孙黎[2015010009]</t>
  </si>
  <si>
    <t>氮掺杂碳负载镍基纳米颗粒催化剂的制备及其电解水性能研究</t>
  </si>
  <si>
    <t>邢睿</t>
  </si>
  <si>
    <t>1003200515</t>
  </si>
  <si>
    <t>邢睿/1003200515,刘静漪/1003200204,唐碧野/1003200615,郭蕊馨/1003210306,杨朝涵/1003210111,</t>
  </si>
  <si>
    <t>二氧化锰用于锌离子电池正极材料的性能研究</t>
  </si>
  <si>
    <t>韩沐青</t>
  </si>
  <si>
    <t>1003200120</t>
  </si>
  <si>
    <t>韩沐青/1003200120,张子超/1003200119,李奥/1003200114,林子皓/1003200118,</t>
  </si>
  <si>
    <t>PtFe合金纳米颗粒催化剂的制备及其催化性能的研究</t>
  </si>
  <si>
    <t>胡晓玉</t>
  </si>
  <si>
    <t>1003200203</t>
  </si>
  <si>
    <t>10032002</t>
  </si>
  <si>
    <t>胡晓玉/1003200203,李亚楠/1003200205,尉迟可儿/1003200207,季昀菲/1003200209,田宇轩/1003200302,</t>
  </si>
  <si>
    <t>闵鑫[2016010011]</t>
  </si>
  <si>
    <t>静电纺PVDF-TrFE/Mxene复合薄膜的摩擦电性能研究</t>
  </si>
  <si>
    <t>朱思思</t>
  </si>
  <si>
    <t>1003200406</t>
  </si>
  <si>
    <t>朱思思/1003200406,马青/1001200825,张文斌/1003200222,</t>
  </si>
  <si>
    <t>佟望舒[2016010014]</t>
  </si>
  <si>
    <t>缺陷石墨相氮化碳制备与光催化合成过氧化氢</t>
  </si>
  <si>
    <t>刘佳辉</t>
  </si>
  <si>
    <t>1003192212</t>
  </si>
  <si>
    <t>10031922</t>
  </si>
  <si>
    <t>刘佳辉/1003192212,卢潍/1008191222,任泉/1003210109,</t>
  </si>
  <si>
    <t>纤维素基锂离子电池隔膜的制备及性能研究</t>
  </si>
  <si>
    <t>姬浩轩</t>
  </si>
  <si>
    <t>1003200517</t>
  </si>
  <si>
    <t>姬浩轩/1003200517,王冲/1003200512,张家玮/1007208215,马榕骏/1003210207,李佳臻/1003210407,</t>
  </si>
  <si>
    <t>米瑞宇[2020010035]</t>
  </si>
  <si>
    <t>地质聚合物基复合光催化材料环境净化效应研究</t>
  </si>
  <si>
    <t>丁弈</t>
  </si>
  <si>
    <t>1003200127</t>
  </si>
  <si>
    <t>丁弈/1003200127,张文超/1003200121,魏浩然/1003200122,郭志伟/1003200123,张亚川/1003200125,</t>
  </si>
  <si>
    <t>张娜[2017010005]</t>
  </si>
  <si>
    <t>原位浸渍制备固体氧化物燃料电池LSM-YSZ复合阴极材料</t>
  </si>
  <si>
    <t>龙群杨</t>
  </si>
  <si>
    <t>1003200525</t>
  </si>
  <si>
    <t>龙群杨/1003200525,徐博/1003200522,王若杭/1003200526,沙瑞/1003200520,</t>
  </si>
  <si>
    <t>天然硫化物矿物/g-C3N4复合电极材料的微波法制备</t>
  </si>
  <si>
    <t>孔雪晴</t>
  </si>
  <si>
    <t>1003200408</t>
  </si>
  <si>
    <t>孔雪晴/1003200408,朱启博/1003200415,林杭飞/1003210506,刘锦文/1003210526,</t>
  </si>
  <si>
    <t>廖立兵[1986010124]</t>
  </si>
  <si>
    <t>阳离子取代白磷钙矿型固溶体系列荧光材料的制备与性能研究</t>
  </si>
  <si>
    <t>田诗诺</t>
  </si>
  <si>
    <t>1003200106</t>
  </si>
  <si>
    <t>田诗诺/1003200106,白悦/1003200104,侯光强/1003200117,方昱焜/1003200111,王伟艇/1003200113,</t>
  </si>
  <si>
    <t>全谱白光LED用ARV2O:(A=RbNaK;R=YLu)自激活体系高效荧光粉的制备  与性能研究</t>
  </si>
  <si>
    <t>韩兰若</t>
  </si>
  <si>
    <t>1003200108</t>
  </si>
  <si>
    <t>韩兰若/1003200108,贺欧超/1003200124,王子悦/1019201101,邓津飞/1003210119,</t>
  </si>
  <si>
    <t>柔性摩擦纳米发电机的材料的制备与存储</t>
  </si>
  <si>
    <t>黄杰</t>
  </si>
  <si>
    <t>1003191311</t>
  </si>
  <si>
    <t>黄杰/1003191311,张柏睿/1002212108,何应威/1002212111,王浩然/1003191309,谭嘉言/1003191229,</t>
  </si>
  <si>
    <t>碳纤维增强的石墨烯气凝胶及其相变储能性能的研究</t>
  </si>
  <si>
    <t>闫素</t>
  </si>
  <si>
    <t>1003192209</t>
  </si>
  <si>
    <t>闫素/1003192209,闫赫宬/1003192130,瞿湘林/1003192224,王文/1003192208,杨生禹/1003210210,</t>
  </si>
  <si>
    <t>具有压电特性胶凝材料的构建及药物释放能力的研究</t>
  </si>
  <si>
    <t>刘海霞</t>
  </si>
  <si>
    <t>1003191102</t>
  </si>
  <si>
    <t>刘海霞/1003191102,杨沁/1003191103,谢淑怡/1003191105,黄诗曼/1006192309,</t>
  </si>
  <si>
    <t>安琪[2012010042]</t>
  </si>
  <si>
    <t>氮化碳/硫化镉压电-光催化产双氧水性能研究</t>
  </si>
  <si>
    <t>黄韬</t>
  </si>
  <si>
    <t>1003182216</t>
  </si>
  <si>
    <t>黄韬/1003182216,刘江楠/1003181320,陈勇龙/1003171115,</t>
  </si>
  <si>
    <t>田娜[2018010018]</t>
  </si>
  <si>
    <t>氮缺陷氮化碳的制备及其光催化产双氧水性能</t>
  </si>
  <si>
    <t>印姿嬴</t>
  </si>
  <si>
    <t>1002201202</t>
  </si>
  <si>
    <t>印姿嬴/1002201202,谭华容/1002201203,王欣宇/1003200102,柳絮/1003200103,</t>
  </si>
  <si>
    <t>利用废旧太阳能电池板制新型微晶玻璃及其性能探究</t>
  </si>
  <si>
    <t>朱泽文</t>
  </si>
  <si>
    <t>1003191112</t>
  </si>
  <si>
    <t>朱泽文/1003191112,贺昆齐/1003210208,杜萱哲/1003200609,杨若楠/1003210102,王楷博/1003200115,</t>
  </si>
  <si>
    <t>黄朝晖[2004011828]</t>
  </si>
  <si>
    <t>层状CuTiSe2超导体作为铝离子电池正极材料研究</t>
  </si>
  <si>
    <t>刘欣亮</t>
  </si>
  <si>
    <t>1003192124</t>
  </si>
  <si>
    <t>刘欣亮/1003192124,孔鑫/1003194112,周亮/1003210522,郑泰礼/1003210520,袁哲/1003192129,</t>
  </si>
  <si>
    <t>吕国诚[2008012163]</t>
  </si>
  <si>
    <t>ZnO的结构调控及其微波辅助光催化降解有机污染物的性能研究</t>
  </si>
  <si>
    <t>苏海林</t>
  </si>
  <si>
    <t>1003200421</t>
  </si>
  <si>
    <t>苏海林/1003200421,荣余衡/1003210204,朱毅柯/1003210410,刘远稷/1003210216,</t>
  </si>
  <si>
    <t>mof衍生的硒化铜在铝离子电池中的应用</t>
  </si>
  <si>
    <t>栗佳荣</t>
  </si>
  <si>
    <t>1003200401</t>
  </si>
  <si>
    <t>栗佳荣/1003200401,陈佳音/1003200402,马文健/1003200416,</t>
  </si>
  <si>
    <t>钙钛矿型光催化剂的制备及性能测试</t>
  </si>
  <si>
    <t>高铭</t>
  </si>
  <si>
    <t>1003200310</t>
  </si>
  <si>
    <t>高铭/1003200310,吴浩/1003200312,张佳良/1003200311,刘永帅/1003210321,肖思成/1003210423,</t>
  </si>
  <si>
    <t>范慧[2017010051]</t>
  </si>
  <si>
    <t>高级实验师</t>
  </si>
  <si>
    <t>对位芳纶纳米纤维纸的制备</t>
  </si>
  <si>
    <t>苏春林</t>
  </si>
  <si>
    <t>1003200330</t>
  </si>
  <si>
    <t>苏春林/1003200330,高世龙/1003200414,张骁腾/1003200413,刘煜尧/1009201108,</t>
  </si>
  <si>
    <t>冰晶石结构上转换纳米晶的形貌、粒径调控</t>
  </si>
  <si>
    <t>侯佳欣</t>
  </si>
  <si>
    <t>1003200502</t>
  </si>
  <si>
    <t>侯佳欣/1003200502,游俐莎/1003200501,魏啸琪/1003200503,韩越/1003200509,</t>
  </si>
  <si>
    <t>A位缺陷(LaSr)0.8Ti1-xMxO3（M=Fe, Co, Ni, ）基固体氧化物燃料电池阳极的设计与制备</t>
  </si>
  <si>
    <t>刘思成</t>
  </si>
  <si>
    <t>1003200519</t>
  </si>
  <si>
    <t>刘思成/1003200519,宗鹏飞/1003200513,王仲尧/1003200516,王成榛/1003200514,李海燕/1003210408,</t>
  </si>
  <si>
    <t>钙钛矿电极的制备及燃料电池性能测试</t>
  </si>
  <si>
    <t>王伟</t>
  </si>
  <si>
    <t>1003200315</t>
  </si>
  <si>
    <t>王伟/1003200315,谭淇鸣/1003200320,艾合买提·吐尼牙孜/1003200329,朱俊宇/1003210212,张智奎/1003210126,</t>
  </si>
  <si>
    <t>绿色环保水滑石的制备及应用</t>
  </si>
  <si>
    <t>柳宇昂</t>
  </si>
  <si>
    <t>1003200321</t>
  </si>
  <si>
    <t>柳宇昂/1003200321,刘棋/1003200322,许文浩/1003200323,张靖/1003200325,</t>
  </si>
  <si>
    <t>拉曼光谱增敏试剂及其在快速高灵敏检测方面的应用探索</t>
  </si>
  <si>
    <t>赵建琴</t>
  </si>
  <si>
    <t>1003191305</t>
  </si>
  <si>
    <t>赵建琴/1003191305,郭子怡/1003191207,陶花语/1003191302,</t>
  </si>
  <si>
    <t>改性膨胀蛭石基复合相变储能材料的制备与热物性能研究</t>
  </si>
  <si>
    <t>陈逸</t>
  </si>
  <si>
    <t>1003200313</t>
  </si>
  <si>
    <t>陈逸/1003200313,张辽宇/1003210209,崔雅楚/1003210304,</t>
  </si>
  <si>
    <t>铁尾矿制备多孔矿物材料</t>
  </si>
  <si>
    <t>王骏骁</t>
  </si>
  <si>
    <t>1003200412</t>
  </si>
  <si>
    <t>王骏骁/1003200412,庞千一/1003200411,韩佳星/1003200303,</t>
  </si>
  <si>
    <t>探究前驱体的种类对高效的超薄g-C3N4光催化性能的影响</t>
  </si>
  <si>
    <t>贺玺秦</t>
  </si>
  <si>
    <t>1003200327</t>
  </si>
  <si>
    <t>贺玺秦/1003200327,徐瑞/1006210323,赵高毅/1001210631,</t>
  </si>
  <si>
    <t>陈代梅[2008012156]</t>
  </si>
  <si>
    <t>原位生长法制备的BiOCl/g-C3N4的异质结</t>
  </si>
  <si>
    <t>马龙</t>
  </si>
  <si>
    <t>1003200328</t>
  </si>
  <si>
    <t>马龙/1003200328,韩智鹏/1003200228,马瑜婷/1003210601,</t>
  </si>
  <si>
    <t>锂离子电池用MoS2-碳复合材料的制备与性能研究</t>
  </si>
  <si>
    <t>郭曦晨</t>
  </si>
  <si>
    <t>1003200429</t>
  </si>
  <si>
    <t>郭曦晨/1003200429,袁惠/1011192110,黄晨妍/1012192214,</t>
  </si>
  <si>
    <t>干法制备绢云母-TiO2复合颗粒及对其颜料性能的研究</t>
  </si>
  <si>
    <t>王海威</t>
  </si>
  <si>
    <t>1003200422</t>
  </si>
  <si>
    <t>王海威/1003200422,任泰旭/1003200427,常嘉宸/1003210518,</t>
  </si>
  <si>
    <t>敖卫华[2005011938]</t>
  </si>
  <si>
    <t>信息工程学院</t>
  </si>
  <si>
    <t>基于深度学习的图像风格迁移研究</t>
  </si>
  <si>
    <t>朱红瑜</t>
  </si>
  <si>
    <t>1004193127</t>
  </si>
  <si>
    <t>10041931</t>
  </si>
  <si>
    <t>朱红瑜/1004193127,肖云飞/1004193126,张朕云鹏/1004193128,胡澜轩/1004193129,</t>
  </si>
  <si>
    <t>杨京辉[2016010019]</t>
  </si>
  <si>
    <t>一种3D打印机智能探头控制程序与控制电路板</t>
  </si>
  <si>
    <t>任良宇</t>
  </si>
  <si>
    <t>1004193121</t>
  </si>
  <si>
    <t>任良宇/1004193121,杨东/1004193118,肖安杰/1004193120,马一斌/1004193116,</t>
  </si>
  <si>
    <t>翟文强[2018010050]</t>
  </si>
  <si>
    <t>基于GNN与GIS的碳足迹可视化预测分析系统设计与开发</t>
  </si>
  <si>
    <t>刘钊宇</t>
  </si>
  <si>
    <t>1004205118</t>
  </si>
  <si>
    <t>10042051</t>
  </si>
  <si>
    <t>刘钊宇/1004205118,李仕杰/1004205115,邢宇宵/1004205116,</t>
  </si>
  <si>
    <t>郑新奇[2006012022]</t>
  </si>
  <si>
    <t>基于计算机视觉的垃圾分类装置</t>
  </si>
  <si>
    <t>彭姚</t>
  </si>
  <si>
    <t>1004203128</t>
  </si>
  <si>
    <t>10042031</t>
  </si>
  <si>
    <t>彭姚/1004203128,马雨博/1019201106,余灿/1004203109,</t>
  </si>
  <si>
    <t>李卓[2016010024]</t>
  </si>
  <si>
    <t>羽毛球馆预约系统以及健康评估</t>
  </si>
  <si>
    <t>邓子峰</t>
  </si>
  <si>
    <t>1004206210</t>
  </si>
  <si>
    <t>10042062</t>
  </si>
  <si>
    <t>邓子峰/1004206210,胡帅/1004206208,顾晨/1004206207,</t>
  </si>
  <si>
    <t>王雪[2009010012]</t>
  </si>
  <si>
    <t>硬件性能价格差异对比系统</t>
  </si>
  <si>
    <t>刘获桐</t>
  </si>
  <si>
    <t>1004206128</t>
  </si>
  <si>
    <t>10042061</t>
  </si>
  <si>
    <t>刘获桐/1004206128,金勇/1004206130,李东浩/1004206209,</t>
  </si>
  <si>
    <t>老人大学生租房小程序</t>
  </si>
  <si>
    <t>颜松坤</t>
  </si>
  <si>
    <t>1004193115</t>
  </si>
  <si>
    <t>颜松坤/1004193115,盛成功/1004193122,刘若尘/1004203116,王少达/1004203117,王冠/1004203114,</t>
  </si>
  <si>
    <t>新型3D打印机PLA废料自动化回收机</t>
  </si>
  <si>
    <t>田骦</t>
  </si>
  <si>
    <t>1004201211</t>
  </si>
  <si>
    <t>10042012</t>
  </si>
  <si>
    <t>田骦/1004201211,吴雨隆/1004201215,戴潇南/1003200613,陆扬新/1004214124,</t>
  </si>
  <si>
    <t>宋清华[2004011831]</t>
  </si>
  <si>
    <t>中国种植业信息查询</t>
  </si>
  <si>
    <t>母佳乐</t>
  </si>
  <si>
    <t>1004205201</t>
  </si>
  <si>
    <t>10042052</t>
  </si>
  <si>
    <t>母佳乐/1004205201,胡筱凡/1004205207,吴彦林/1004203104,代云峰/1004216112,刘家祺/1004215229,</t>
  </si>
  <si>
    <t>王晓延[2003011713]</t>
  </si>
  <si>
    <t>基于时间序列影像的变化检测研究</t>
  </si>
  <si>
    <t>于鑫培</t>
  </si>
  <si>
    <t>1001191218</t>
  </si>
  <si>
    <t>10041951</t>
  </si>
  <si>
    <t>于鑫培/1001191218,周辉/1001191518,王逸达/1001191215,</t>
  </si>
  <si>
    <t>刘锦绣[2018010027]</t>
  </si>
  <si>
    <t>基于聚类网络算法的京津冀疫情前后旅游流分析</t>
  </si>
  <si>
    <t>李政道</t>
  </si>
  <si>
    <t>1004195116</t>
  </si>
  <si>
    <t>李政道/1004195116,曹清昊/1004195128,段竣译/1004195114,张智/1004195123,</t>
  </si>
  <si>
    <t>易知学——面向大学生的学习交流社区论坛的构建</t>
  </si>
  <si>
    <t>沈飞洋</t>
  </si>
  <si>
    <t>1004205215</t>
  </si>
  <si>
    <t>沈飞洋/1004205215,徐蕴辉/1004205228,付建榆/1004205227,路寓茗/1004205214,</t>
  </si>
  <si>
    <t>方坤[2009010022]</t>
  </si>
  <si>
    <t>服务碳交易的森林碳汇资源遥感定量估算</t>
  </si>
  <si>
    <t>项骋宇</t>
  </si>
  <si>
    <t>1004205112</t>
  </si>
  <si>
    <t>项骋宇/1004205112,赵嘉祺/1004205113,李茂曈/1004205114,</t>
  </si>
  <si>
    <t>吴伶[2016010009]</t>
  </si>
  <si>
    <t>基于多智能体系统的城市时空人流量预测与模式挖掘</t>
  </si>
  <si>
    <t>董祥瑞</t>
  </si>
  <si>
    <t>1001200508</t>
  </si>
  <si>
    <t>董祥瑞/1001200508,姚骁扬/1001200504,雷炳力/1004205219,王凯颀/1004205218,贾梓钊/1004217111,</t>
  </si>
  <si>
    <t>公书慧[2020020028]</t>
  </si>
  <si>
    <t>非对称双稳态振动器能量收集器的功率特性研究</t>
  </si>
  <si>
    <t>赵之栩</t>
  </si>
  <si>
    <t>1004202222</t>
  </si>
  <si>
    <t>10042022</t>
  </si>
  <si>
    <t>赵之栩/1004202222,李树彬/1004202223,李游昕/1004202221,张蕾/1004203107,赵嘉凌/1004202229,</t>
  </si>
  <si>
    <t>卜灵[2013010011]</t>
  </si>
  <si>
    <t>野外应急信号手杖</t>
  </si>
  <si>
    <t>郭天奇</t>
  </si>
  <si>
    <t>1004203125</t>
  </si>
  <si>
    <t>郭天奇/1004203125,李欣萍/1007198202,张庆/1004203120,王云琦/1004203122,</t>
  </si>
  <si>
    <t>李梅[2003011701]</t>
  </si>
  <si>
    <t>物流搬运机器人</t>
  </si>
  <si>
    <t>高丽军</t>
  </si>
  <si>
    <t>1004192119</t>
  </si>
  <si>
    <t>10041921</t>
  </si>
  <si>
    <t>高丽军/1004192119,张家豪/1004205211,李浩/1004192209,</t>
  </si>
  <si>
    <t>徐惠勇[2005012004]</t>
  </si>
  <si>
    <t>低碳车联网交通控制策略研究</t>
  </si>
  <si>
    <t>周博宇</t>
  </si>
  <si>
    <t>1010202111</t>
  </si>
  <si>
    <t>周博宇/1010202111,李桂嘉/1002203124,金思涵/1002201213,李俊霖/1004201227,</t>
  </si>
  <si>
    <t>牛云云[2015010010]</t>
  </si>
  <si>
    <t>基于强化学习的化学事故最优疏散路径规划</t>
  </si>
  <si>
    <t>王延东</t>
  </si>
  <si>
    <t>1004201214</t>
  </si>
  <si>
    <t>王延东/1004201214,刘锦程/1004201222,冯继文/1004201213,汤家逸/1004201124,黄恺瑞/1006202211,</t>
  </si>
  <si>
    <t>基于动力学-电学协同优化的振动能量收集器功率特性研究</t>
  </si>
  <si>
    <t>周京梦</t>
  </si>
  <si>
    <t>1004202112</t>
  </si>
  <si>
    <t>10042021</t>
  </si>
  <si>
    <t>周京梦/1004202112,杨征宇/1004202110,王智威/1004182214,</t>
  </si>
  <si>
    <t>四川省国家级传统村落空间可达性及影响因素研究</t>
  </si>
  <si>
    <t>李冰心</t>
  </si>
  <si>
    <t>1004205109</t>
  </si>
  <si>
    <t>李冰心/1004205109,李卓琳/1004205106,贾润/1004205120,林路源/1004205102,</t>
  </si>
  <si>
    <t>王雨双[2004011850]</t>
  </si>
  <si>
    <t>基于遥感影像分析洪涝灾害影响的一种农业卫星指数保险产品设计</t>
  </si>
  <si>
    <t>朱宇晨</t>
  </si>
  <si>
    <t>1010203110</t>
  </si>
  <si>
    <t>朱宇晨/1010203110,叶秋萍/1007200612,王子如/1010201105,宗柏奕/1010203132,</t>
  </si>
  <si>
    <t>智能分拣机械手</t>
  </si>
  <si>
    <t>武杨</t>
  </si>
  <si>
    <t>1004192122</t>
  </si>
  <si>
    <t>武杨/1004192122,郭建坤/1004192127,李春明/1004192115,邱睿哲/1004192121,</t>
  </si>
  <si>
    <t>基于多数据融合的人群流动特征挖掘与共享交通系统机制研究</t>
  </si>
  <si>
    <t>杨舶初</t>
  </si>
  <si>
    <t>1004206125</t>
  </si>
  <si>
    <t>杨舶初/1004206125,王启瑞/1004217115,陈钱/1004217113,吕金阳/1004217112,</t>
  </si>
  <si>
    <t>基于深度学习的高光谱图像分类</t>
  </si>
  <si>
    <t>杨怡航</t>
  </si>
  <si>
    <t>1011191121</t>
  </si>
  <si>
    <t>杨怡航/1011191121,杨理明/1004193110,张馨玥/1004201103,</t>
  </si>
  <si>
    <t>火灾信息服务共享平台</t>
  </si>
  <si>
    <t>黄慧</t>
  </si>
  <si>
    <t>1004205208</t>
  </si>
  <si>
    <t>黄慧/1004205208,王媛/1004205209,李丹阳/1004206104,李笑彤/1004206103,</t>
  </si>
  <si>
    <t>基于智能家居的语音识别开关的研究与制造</t>
  </si>
  <si>
    <t>郝亮林</t>
  </si>
  <si>
    <t>1004203118</t>
  </si>
  <si>
    <t>郝亮林/1004203118,石开/1004203124,王宇翔/1004203119,</t>
  </si>
  <si>
    <t>碰撞振动式摩擦纳米发电机的功率特性研究</t>
  </si>
  <si>
    <t>刘禹彤</t>
  </si>
  <si>
    <t>1004202208</t>
  </si>
  <si>
    <t>刘禹彤/1004202208,王嘉星/1004202213,王鑫/1004202206,刘涛/1004182222,</t>
  </si>
  <si>
    <t>基于Spring Boot的计算机维修预约系统</t>
  </si>
  <si>
    <t>何国旺</t>
  </si>
  <si>
    <t>1004192221</t>
  </si>
  <si>
    <t>10041962</t>
  </si>
  <si>
    <t>何国旺/1004192221,勾栩/1004191214,冯雨平/1012191115,</t>
  </si>
  <si>
    <t>王振华[1998011205]</t>
  </si>
  <si>
    <t>公共场景下多人声音频分离方法研究与应用</t>
  </si>
  <si>
    <t>吕梦瑶</t>
  </si>
  <si>
    <t>1004206102</t>
  </si>
  <si>
    <t>吕梦瑶/1004206102,宋佳玥/1004206101,李龙洲/1007203129,高武博/1004206229,高德博/1004206223,</t>
  </si>
  <si>
    <t>刁明光[2005012019]</t>
  </si>
  <si>
    <t>物流包裹搬运无人机</t>
  </si>
  <si>
    <t>李绍华</t>
  </si>
  <si>
    <t>1004201108</t>
  </si>
  <si>
    <t>10042011</t>
  </si>
  <si>
    <t>李绍华/1004201108,潘宣宏/1004211108,孙硕/1004214121,杨紫镭/1004211103,</t>
  </si>
  <si>
    <t>杜刚[1997011184]</t>
  </si>
  <si>
    <t>副高级教授</t>
  </si>
  <si>
    <t>学生签到系统</t>
  </si>
  <si>
    <t>于浩楠</t>
  </si>
  <si>
    <t>1004196231</t>
  </si>
  <si>
    <t>于浩楠/1004196231,蓝清文/1004196229,吳明龍/1004196226,杨奇/1004196212,</t>
  </si>
  <si>
    <t>鹿旸[2008012178]</t>
  </si>
  <si>
    <t>基于企业微信的客户管理系统设计</t>
  </si>
  <si>
    <t>徐远航</t>
  </si>
  <si>
    <t>1004201118</t>
  </si>
  <si>
    <t>徐远航/1004201118,万楹凯/1004201117,王柳源/1004201126,李豪/1004201129,闫浩/1004201128,</t>
  </si>
  <si>
    <t>基于图像处理的高校教室使用情况统计方法研究</t>
  </si>
  <si>
    <t>瞿泽凯</t>
  </si>
  <si>
    <t>1012201115</t>
  </si>
  <si>
    <t>瞿泽凯/1012201115,金铭/1011201117,陈杰模/1004202127,班梦婷/1004205111,</t>
  </si>
  <si>
    <t>严红平[2004011882]</t>
  </si>
  <si>
    <t>副高职称教师</t>
  </si>
  <si>
    <t>山海图游戏开发</t>
  </si>
  <si>
    <t>张睿杰</t>
  </si>
  <si>
    <t>1004201110</t>
  </si>
  <si>
    <t>张睿杰/1004201110,张通/1004201101,苏军城/1004201112,王新琦/1004201111,库德来提·赛福丁/1004201115,</t>
  </si>
  <si>
    <t>夏军宝[1998011208]</t>
  </si>
  <si>
    <t>服务于听障人士的物联网语音识别母婴机器人</t>
  </si>
  <si>
    <t>王欢</t>
  </si>
  <si>
    <t>1004202202</t>
  </si>
  <si>
    <t>王欢/1004202202,秦梓睿/1004202128,王文显/1003200622,刘析宇/1004202201,</t>
  </si>
  <si>
    <t>学生宿舍智能供电监测管理系统研究</t>
  </si>
  <si>
    <t>曾麟钧</t>
  </si>
  <si>
    <t>1004192116</t>
  </si>
  <si>
    <t>曾麟钧/1004192116,韩禧龙/1004192124,魏涛/1004192111,胡洋/1004192129,朱宇杰/1004196119,</t>
  </si>
  <si>
    <t>基于UE的数字孪生技术在智慧城市中的应用</t>
  </si>
  <si>
    <t>朱嘉华</t>
  </si>
  <si>
    <t>1004195220</t>
  </si>
  <si>
    <t>10041952</t>
  </si>
  <si>
    <t>朱嘉华/1004195220,胡茂崇/1004205125,熊舒尘/1004205226,</t>
  </si>
  <si>
    <t>多平台融合学生学习数据分析系统</t>
  </si>
  <si>
    <t>丁一帆</t>
  </si>
  <si>
    <t>1004202209</t>
  </si>
  <si>
    <t>丁一帆/1004202209,王浩宇/1004202115,孙诚杰/1004202217,唐驰华/1004202225,</t>
  </si>
  <si>
    <t>陈春丽[2002011558]</t>
  </si>
  <si>
    <t>基于图像识别的质量检测</t>
  </si>
  <si>
    <t>张弛</t>
  </si>
  <si>
    <t>1004206112</t>
  </si>
  <si>
    <t>张弛/1004206112,白夏雨/1004206114,郭涛/1004206117,陈壬枫/1004206119,张颢/1004206121,</t>
  </si>
  <si>
    <t>龙腾[2013010012]</t>
  </si>
  <si>
    <t>高压开关柜数字孪生体的设计</t>
  </si>
  <si>
    <t>毛袁滨</t>
  </si>
  <si>
    <t>1004192228</t>
  </si>
  <si>
    <t>10041922</t>
  </si>
  <si>
    <t>毛袁滨/1004192228,牟洋/1004172212,戴红旭/1004192224,彭博/1004205216,向扬/1005203112,</t>
  </si>
  <si>
    <t>基于AR技术的地理信息可视化应用程序</t>
  </si>
  <si>
    <t>翟彦兆</t>
  </si>
  <si>
    <t>1004206116</t>
  </si>
  <si>
    <t>翟彦兆/1004206116,陈飞扬/1004201209,孙畅/1004201212,杨锐桐/1004206127,肖俊成/1004196123,</t>
  </si>
  <si>
    <t>基于多种影像技术和深度学习的森林树木精确识别与统计</t>
  </si>
  <si>
    <t>雷佩璇</t>
  </si>
  <si>
    <t>1004206105</t>
  </si>
  <si>
    <t>雷佩璇/1004206105,杨凯航/1004206217,朱子鸣/1004202203,纪永辉/1004201123,</t>
  </si>
  <si>
    <t>艾刚[2001011455]</t>
  </si>
  <si>
    <t>地调新闻的知识图谱构建方法研究</t>
  </si>
  <si>
    <t>黄超</t>
  </si>
  <si>
    <t>1004191217</t>
  </si>
  <si>
    <t>10041912</t>
  </si>
  <si>
    <t>黄超/1004191217,刘岳彬/1004201113,赵修健/1004201109,郝钰佳/1004203105,</t>
  </si>
  <si>
    <t>王玉柱[2017010009]</t>
  </si>
  <si>
    <t>应用软件界面优化的原理研究</t>
  </si>
  <si>
    <t>张引</t>
  </si>
  <si>
    <t>1004196221</t>
  </si>
  <si>
    <t>张引/1004196221,黄玉杰/1004196218,李霄峰/1004196216,石志豪/1004196230,唐丰旺/1004196227,</t>
  </si>
  <si>
    <t>薛涛[2005011928]</t>
  </si>
  <si>
    <t>可视化地质灾害数据管理系统</t>
  </si>
  <si>
    <t>樊玥</t>
  </si>
  <si>
    <t>1004196106</t>
  </si>
  <si>
    <t>10041961</t>
  </si>
  <si>
    <t>樊玥/1004196106,马爽迪/1004196101,李佳轩/1004196107,</t>
  </si>
  <si>
    <t>基于LSB的图像数字水印</t>
  </si>
  <si>
    <t>漆世豪</t>
  </si>
  <si>
    <t>1004201125</t>
  </si>
  <si>
    <t>漆世豪/1004201125,周靖程/1004206226,孔维衡/1004206230,魏博雅/1004203110,</t>
  </si>
  <si>
    <t>耿明芹[2002011563]</t>
  </si>
  <si>
    <t>科学实验中“折线/曲线图”数据的抽样方法研究</t>
  </si>
  <si>
    <t>刘彤</t>
  </si>
  <si>
    <t>1004206107</t>
  </si>
  <si>
    <t>刘彤/1004206107,任宇鹏/1004206111,钮宇航/1004206108,王连昆/1004206110,雷晓娟/1004206106,</t>
  </si>
  <si>
    <t>基于大数据的旅行者付费选择座位意愿模型研究与应用</t>
  </si>
  <si>
    <t>陈佳宁</t>
  </si>
  <si>
    <t>1004196201</t>
  </si>
  <si>
    <t>陈佳宁/1004196201,谭红雨/1004196203,李昀芷/1004196205,</t>
  </si>
  <si>
    <t>生活垃圾分类装置设计</t>
  </si>
  <si>
    <t>王逸涵</t>
  </si>
  <si>
    <t>1006202341</t>
  </si>
  <si>
    <t>王逸涵/1006202341,贾杨阳/1004201122,丁浩东/1004205223,</t>
  </si>
  <si>
    <t>矿物智能识别系统</t>
  </si>
  <si>
    <t>聂竹君</t>
  </si>
  <si>
    <t>1004206118</t>
  </si>
  <si>
    <t>聂竹君/1004206118,张俊瑜/1004196122,王智/1004206211,罗海林/1004216121,伍泽鑫/1004202124,</t>
  </si>
  <si>
    <t>面向6G的多源信息数据处理关键技术研究</t>
  </si>
  <si>
    <t>罗艳茜</t>
  </si>
  <si>
    <t>1010202101</t>
  </si>
  <si>
    <t>10102021</t>
  </si>
  <si>
    <t>罗艳茜/1010202101,赵童瑶/1004205205,江泽平/1010202132,许新生/1004216127,</t>
  </si>
  <si>
    <t>管建和[1985010493]</t>
  </si>
  <si>
    <t>Now防拖延系统的设计与开发</t>
  </si>
  <si>
    <t>周欣宁</t>
  </si>
  <si>
    <t>1004206218</t>
  </si>
  <si>
    <t>周欣宁/1004206218,王明旭/1004206212,胡尔昊/1004206213,程嘉伟/1004206216,</t>
  </si>
  <si>
    <t>肖奕[2001011435]</t>
  </si>
  <si>
    <t>冬奥会数字之旅</t>
  </si>
  <si>
    <t>全炯彦</t>
  </si>
  <si>
    <t>1004202207</t>
  </si>
  <si>
    <t>全炯彦/1004202207,马申奥/1004205119,何天成/1004206214,陈子涵/1004206219,赵子骏/1004205121,</t>
  </si>
  <si>
    <t>刘湘南[2006012006]</t>
  </si>
  <si>
    <t>新能源接入的园区道路智能照明系统：方案与应用</t>
  </si>
  <si>
    <t>丁双洋</t>
  </si>
  <si>
    <t>1004192211</t>
  </si>
  <si>
    <t>丁双洋/1004192211,刘星雨/1004192214,王克俭/1004192213,谭焕雪/1004192212,李锦荣/1004192208,</t>
  </si>
  <si>
    <t>张楚岩[2016010005]</t>
  </si>
  <si>
    <t>基于面向对象影像分析采用深度学习技术研究粤港澳地区红树林分布情况</t>
  </si>
  <si>
    <t>林汶蒨</t>
  </si>
  <si>
    <t>1004205202</t>
  </si>
  <si>
    <t>林汶蒨/1004205202,梁露匀/1004205204,杨宇宸/1004205203,武静/1004205101,王婷婷/1011201115,</t>
  </si>
  <si>
    <t>明冬萍[2006012060]</t>
  </si>
  <si>
    <t>基于知识图卷积与协同过滤的正向引导网络推荐模型</t>
  </si>
  <si>
    <t>赵茹钰</t>
  </si>
  <si>
    <t>1004201205</t>
  </si>
  <si>
    <t>赵茹钰/1004201205,周智/1004202102,武科君/1004202104,张璇月/1004201207,</t>
  </si>
  <si>
    <t>融合光伏发电与储能系统的智能路灯</t>
  </si>
  <si>
    <t>席旖珂</t>
  </si>
  <si>
    <t>1004202101</t>
  </si>
  <si>
    <t>席旖珂/1004202101,李卓琪/1005201104,谢欣雨/1004202103,闫岳洁/1004202105,朱若瑄/1004205105,</t>
  </si>
  <si>
    <t>垂直攀爬机器人的设计与实现</t>
  </si>
  <si>
    <t>熊子琛</t>
  </si>
  <si>
    <t>1004192120</t>
  </si>
  <si>
    <t>熊子琛/1004192120,周承君/1004192117,张洪源/1012192127,廖献康/1004192123,杜聪宇/1004192207,</t>
  </si>
  <si>
    <t>基于区块链技术的碳汇总减碳体系研究</t>
  </si>
  <si>
    <t>姚利苹</t>
  </si>
  <si>
    <t>1005182104</t>
  </si>
  <si>
    <t>10041851</t>
  </si>
  <si>
    <t>姚利苹/1005182104,王一帆/1004202113,吴思琪/1007200505,</t>
  </si>
  <si>
    <t>吕菲菲[2020020010]</t>
  </si>
  <si>
    <t>助教一级</t>
  </si>
  <si>
    <t>水资源与环境学院</t>
  </si>
  <si>
    <t>Co/C3N4复合纳米纤维膜活化过硫酸盐降解水中的抗生素</t>
  </si>
  <si>
    <t>高宇</t>
  </si>
  <si>
    <t>1005201133</t>
  </si>
  <si>
    <t>10052011</t>
  </si>
  <si>
    <t>高宇/1005201133,冉龙意/1005201136,邢正培/1005202115,马罗/9005201102,</t>
  </si>
  <si>
    <t>代云容[2016010002]</t>
  </si>
  <si>
    <t>电子传递强化微生物还原五价钒的研究</t>
  </si>
  <si>
    <t>刘梦飞</t>
  </si>
  <si>
    <t>1005192110</t>
  </si>
  <si>
    <t>10051921</t>
  </si>
  <si>
    <t>刘梦飞/1005192110,张心怡/1005193101,胡盛捷/1005203214,</t>
  </si>
  <si>
    <t>刘青松[2010010035]</t>
  </si>
  <si>
    <t>磁铁矿-HA复合体吸附和还原Cr(VI)的机制：磁铁矿表面钝化的影响</t>
  </si>
  <si>
    <t>毕言泽</t>
  </si>
  <si>
    <t>1005193131</t>
  </si>
  <si>
    <t>10051931</t>
  </si>
  <si>
    <t>毕言泽/1005193131,李冰冰/1005193108,祁鼎威/1005193133,</t>
  </si>
  <si>
    <t>张佳[2019010014]</t>
  </si>
  <si>
    <t>高级氧化工艺降解水中卤代有机 污染物效能和机理研究—基于实验 和理论化学计算</t>
  </si>
  <si>
    <t>陈家坤</t>
  </si>
  <si>
    <t>1005201135</t>
  </si>
  <si>
    <t>陈家坤/1005201135,潘瑞希/1010202209,潘峰/1005213116,郭浩/1006210331,谷巨基/1005213222,</t>
  </si>
  <si>
    <t>杨琦[2000011418]</t>
  </si>
  <si>
    <t>新型铁填充电极和微生物共同作用去除地下水五价钒的研究</t>
  </si>
  <si>
    <t>江涵凝</t>
  </si>
  <si>
    <t>1005201106</t>
  </si>
  <si>
    <t>江涵凝/1005201106,焦广秋/1005201112,李鑫/1002201209,</t>
  </si>
  <si>
    <t>矿区土壤钒污染评估及其在植物中的积累研究</t>
  </si>
  <si>
    <t>马艺林</t>
  </si>
  <si>
    <t>1012203104</t>
  </si>
  <si>
    <t>马艺林/1012203104,叶强/1005192134,杨琪/1005201111,陈诗捷/1005201109,</t>
  </si>
  <si>
    <t>不同阴阳离子对硫自养反硝化速率的影响</t>
  </si>
  <si>
    <t>李振瀚</t>
  </si>
  <si>
    <t>1005201119</t>
  </si>
  <si>
    <t>李振瀚/1005201119,祝坤/1005201123,彭思源/1005201127,李家鑫/1005201121,</t>
  </si>
  <si>
    <t>冯传平[2005011909]</t>
  </si>
  <si>
    <t>教授，博士生导师</t>
  </si>
  <si>
    <t>球磨法制备生物炭负载纳米零价铁材料去除水中的铬(Cr(VI))</t>
  </si>
  <si>
    <t>冯震江</t>
  </si>
  <si>
    <t>1005201132</t>
  </si>
  <si>
    <t>冯震江/1005201132,李俊/1005201131,张兴隆/1005201134,</t>
  </si>
  <si>
    <t>郝春博[2006012081]</t>
  </si>
  <si>
    <t>郝老师</t>
  </si>
  <si>
    <t>老化作用对生物炭吸附四环素的影响与机制研究</t>
  </si>
  <si>
    <t>孙搏阳</t>
  </si>
  <si>
    <t>1005201129</t>
  </si>
  <si>
    <t>孙搏阳/1005201129,舒凯/1005201125,赵楚凡/1005201103,</t>
  </si>
  <si>
    <t>表面活性剂MA-80去除地下水中三氯乙烯机理研究</t>
  </si>
  <si>
    <t>马治远</t>
  </si>
  <si>
    <t>1005202124</t>
  </si>
  <si>
    <t>马治远/1005202124,张予望/1005202122,张惠翔/1005202117,刘秩成/1005202121,吴东源/1005202119,</t>
  </si>
  <si>
    <t>刘菲[1995010953]</t>
  </si>
  <si>
    <t>垃圾渗滤液原液TOC、总氮和COD同步去除的集成电化学系统研究</t>
  </si>
  <si>
    <t>雷思虹</t>
  </si>
  <si>
    <t>1005193114</t>
  </si>
  <si>
    <t>雷思虹/1005193114,杨婧/1005193110,杨鑫宇/1005193116,余佳欣/1005193109,郭佳瑞/1005193113,</t>
  </si>
  <si>
    <t>陈男[2012010011]</t>
  </si>
  <si>
    <t>硫化亚铁负载活性炭纤维去除水中六价铬的研究</t>
  </si>
  <si>
    <t>廖远侨</t>
  </si>
  <si>
    <t>1005201126</t>
  </si>
  <si>
    <t>廖远侨/1005201126,蒙映桦/1005201107,李蓓昕/1005201105,</t>
  </si>
  <si>
    <t>地面沉降对弱透水层参数变化影响研究</t>
  </si>
  <si>
    <t>黄进财</t>
  </si>
  <si>
    <t>1005193219</t>
  </si>
  <si>
    <t>10051932</t>
  </si>
  <si>
    <t>黄进财/1005193219,彭鑫/1005193220,鲍睿/1005193228,董广乐/1005213212,</t>
  </si>
  <si>
    <t>曹国亮[2020010015]</t>
  </si>
  <si>
    <t>微生物同步脱氮除钒的性能及机理探究</t>
  </si>
  <si>
    <t>王东安</t>
  </si>
  <si>
    <t>1005202118</t>
  </si>
  <si>
    <t>王东安/1005202118,牛嘉琪/1005213112,赵家驹/1005213108,</t>
  </si>
  <si>
    <t>中国典型湖泊表层水体活性中间体的遥感解译分析</t>
  </si>
  <si>
    <t>徐培杰</t>
  </si>
  <si>
    <t>1005202129</t>
  </si>
  <si>
    <t>徐培杰/1005202129,谢佳呈/1005203124,叶鹏/1005202130,程龙/1005202127,</t>
  </si>
  <si>
    <t>何伟[2017010046]</t>
  </si>
  <si>
    <t>北京市海绵城市建设对地下水补给影响研究</t>
  </si>
  <si>
    <t>刘航</t>
  </si>
  <si>
    <t>1005201115</t>
  </si>
  <si>
    <t>刘航/1005201115,徐彬/1005201116,李蓉/1005201117,李宇凡/1005201118,赵晓琦/1005201120,</t>
  </si>
  <si>
    <t xml:space="preserve">基于PMF模型的鹰潭市土壤重金属源解析研究 </t>
  </si>
  <si>
    <t>许可</t>
  </si>
  <si>
    <t>1005191109</t>
  </si>
  <si>
    <t>10051911</t>
  </si>
  <si>
    <t>许可/1005191109,欧阳文湛/,孙靖康/,</t>
  </si>
  <si>
    <t>胡远安[2015010049]</t>
  </si>
  <si>
    <t>电化学间接氧化处理垃圾渗滤液原液研究</t>
  </si>
  <si>
    <t>王鑫怡</t>
  </si>
  <si>
    <t>1005201101</t>
  </si>
  <si>
    <t>王鑫怡/1005201101,王锐/1005201124,甘杨骏杰/1005201128,王圆坤/1005201130,</t>
  </si>
  <si>
    <t>环丙沙星对地下水反硝化菌生长影响的实验研究</t>
  </si>
  <si>
    <t>龚子鑫</t>
  </si>
  <si>
    <t>1005203201</t>
  </si>
  <si>
    <t>10052032</t>
  </si>
  <si>
    <t>龚子鑫/1005203201,陈冠宇/1005203223,张天翔/1005213227,</t>
  </si>
  <si>
    <t>何宝南[2020010026]</t>
  </si>
  <si>
    <t>河北涞源县天然野温泉的水化学特征、成因和开发利用研究</t>
  </si>
  <si>
    <t>池浩淼</t>
  </si>
  <si>
    <t>1005203109</t>
  </si>
  <si>
    <t>10052031</t>
  </si>
  <si>
    <t>池浩淼/1005203109,王思影/1005203107,崔心怡/1005203111,</t>
  </si>
  <si>
    <t>周训[1987010462]</t>
  </si>
  <si>
    <t>酸性矿山废水中藻类耐金属胁迫生长的影响</t>
  </si>
  <si>
    <t>杨越婷</t>
  </si>
  <si>
    <t>1005201110</t>
  </si>
  <si>
    <t>杨越婷/1005201110,温仟宇/1005201113,崔耀斤/1005202101,</t>
  </si>
  <si>
    <t>“拉尼娜”与华北强降水关系研究和预测模型构建—以山西省为例</t>
  </si>
  <si>
    <t>朱颖</t>
  </si>
  <si>
    <t>1005202107</t>
  </si>
  <si>
    <t>朱颖/1005202107,王旭/1019201126,王朝/1019201118,</t>
  </si>
  <si>
    <t>高冰[2012010028]</t>
  </si>
  <si>
    <t>基于Python优化HYDRUS软件模拟多年轮作制下水盐运移</t>
  </si>
  <si>
    <t>白国敏</t>
  </si>
  <si>
    <t>1005193210</t>
  </si>
  <si>
    <t>白国敏/1005193210,罗群/1005183217,宫嫣彧/1005193218,徐康/1005193233,</t>
  </si>
  <si>
    <t>李娜[2010010015]</t>
  </si>
  <si>
    <t>微生物载体强化钒还原过程的研究</t>
  </si>
  <si>
    <t>杜雨琪</t>
  </si>
  <si>
    <t>1005192108</t>
  </si>
  <si>
    <t>杜雨琪/1005192108,张洋/1005191128,毛祎旻/1005202123,</t>
  </si>
  <si>
    <t>张宝刚[2011010035]</t>
  </si>
  <si>
    <t>甲烷支持微生物还原五价钒的过程研究</t>
  </si>
  <si>
    <t>庞曦</t>
  </si>
  <si>
    <t>1005203203</t>
  </si>
  <si>
    <t>庞曦/1005203203,王心玘/1005203205,肖贝琳/1005203207,梁艳青/1005203209,蔺安山/1005203232,</t>
  </si>
  <si>
    <t>FA-Fe/Al复合体对Cr(Ⅵ)吸附还原的协同拮抗效应 ——Fe/Al比的影响</t>
  </si>
  <si>
    <t>周思远</t>
  </si>
  <si>
    <t>1005203133</t>
  </si>
  <si>
    <t>周思远/1005203133,吴洪超/1005203129,郭鹏程/1005203131,</t>
  </si>
  <si>
    <t>经济管理学院</t>
  </si>
  <si>
    <t>基于Tapio脱钩分析的经济增长、能源消费与碳排放的关系研究</t>
  </si>
  <si>
    <t>陈叶露</t>
  </si>
  <si>
    <t>1007200115</t>
  </si>
  <si>
    <t>10072051</t>
  </si>
  <si>
    <t>陈叶露/1007200115,朱佳琳/1007200111,王乌云娜/1007200407,孙诗睿/1007200116,</t>
  </si>
  <si>
    <t>张文凯[2018010039]</t>
  </si>
  <si>
    <t>数字平台反垄断的法律问题研究</t>
  </si>
  <si>
    <t>刘依莼</t>
  </si>
  <si>
    <t>1007203113</t>
  </si>
  <si>
    <t>10072031</t>
  </si>
  <si>
    <t>刘依莼/1007203113,黄明佳/1007203119,牛喆/1010182109,蒋欣然/1007213108,靳宇杰/1004206113,</t>
  </si>
  <si>
    <t>李长兵[2012010045]</t>
  </si>
  <si>
    <t>对北京市小学生近视率影响因素的研究</t>
  </si>
  <si>
    <t>徐佑</t>
  </si>
  <si>
    <t>1007200311</t>
  </si>
  <si>
    <t>徐佑/1007200311,李帅/1007200305,曲家卉/1007200308,</t>
  </si>
  <si>
    <t>张华[2013010058]</t>
  </si>
  <si>
    <t>能源价格对中国CO2和PM2.5协同关系的影响研究</t>
  </si>
  <si>
    <t>华而实</t>
  </si>
  <si>
    <t>1007195133</t>
  </si>
  <si>
    <t>10071951</t>
  </si>
  <si>
    <t>华而实/1007195133,梁永梅/1007200414,高佳/1007200606,</t>
  </si>
  <si>
    <t>李莉[2016010041]</t>
  </si>
  <si>
    <t xml:space="preserve">双碳目标下高校碳排放核算及碳减排路径研究                  ——以中国地质大学（北京）为例 </t>
  </si>
  <si>
    <t>陆施佳</t>
  </si>
  <si>
    <t>1011201107</t>
  </si>
  <si>
    <t>10072082</t>
  </si>
  <si>
    <t>陆施佳/1011201107,任景森/1007208228,李镜焕/1007208222,</t>
  </si>
  <si>
    <t>李华姣[2016010013]</t>
  </si>
  <si>
    <t>副教授、博士生导师</t>
  </si>
  <si>
    <t>京津冀地区煤炭和新能源要素对电力成本的影响研究</t>
  </si>
  <si>
    <t>刘晨曦</t>
  </si>
  <si>
    <t>1007208104</t>
  </si>
  <si>
    <t>10072081</t>
  </si>
  <si>
    <t>刘晨曦/1007208104,吉月琪/1007208101,周海洋/1007210417,</t>
  </si>
  <si>
    <t xml:space="preserve">探究新经济环境下大学生对国外奢侈品购买现状及应对策略——以海淀大学生为例 </t>
  </si>
  <si>
    <t>曹英楠</t>
  </si>
  <si>
    <t>1008201208</t>
  </si>
  <si>
    <t>曹英楠/1008201208,陈坤琪/1008201318,贾若冰/1008201207,黄紫月/1007200117,</t>
  </si>
  <si>
    <t>王丽艳[1988011333]</t>
  </si>
  <si>
    <t>《民法典》视野下网络服务提供者的“避风港规则”的适用研究</t>
  </si>
  <si>
    <t>郭津廷</t>
  </si>
  <si>
    <t>1005192133</t>
  </si>
  <si>
    <t>郭津廷/1005192133,张琼丹/1007203112,黄子智/1007200625,张晨笛/1007203122,</t>
  </si>
  <si>
    <t>碳中和背景下个人碳交易的参与意愿研究</t>
  </si>
  <si>
    <t>张韵晗</t>
  </si>
  <si>
    <t>1007191211</t>
  </si>
  <si>
    <t>10071912</t>
  </si>
  <si>
    <t>张韵晗/1007191211,高琪/1004196213,苏琪/1007191206,</t>
  </si>
  <si>
    <t>冯天天[2016010025]</t>
  </si>
  <si>
    <t>“心路起航”为心智障碍者设立信托基金的法律风险研究——基于“晓更”基金会的实践成果</t>
  </si>
  <si>
    <t>张睿</t>
  </si>
  <si>
    <t>1007193134</t>
  </si>
  <si>
    <t>10071931</t>
  </si>
  <si>
    <t>张睿/1007193134,刘羿婷/1007203107,肖诗雅/1007210507,喻绍源/1011211218,</t>
  </si>
  <si>
    <t>陈黎琴[2003011742]</t>
  </si>
  <si>
    <t>基于产业链视角的京津冀城市群二氧化碳排放影响因素研究</t>
  </si>
  <si>
    <t>李思佳</t>
  </si>
  <si>
    <t>1007195211</t>
  </si>
  <si>
    <t>10071952</t>
  </si>
  <si>
    <t>李思佳/1007195211,牛艺霖/1007195209,张孟坤/1007195128,</t>
  </si>
  <si>
    <t>杨谨[2015010031]</t>
  </si>
  <si>
    <t>社交平台对人身侵权的监管责任承担现状的调查研究</t>
  </si>
  <si>
    <t>靳欣</t>
  </si>
  <si>
    <t>1007203121</t>
  </si>
  <si>
    <t>靳欣/1007203121,关普格/1005202103,施梦锦/1007213104,</t>
  </si>
  <si>
    <t>北京市移动源PM2.5的健康效应经济损失研究</t>
  </si>
  <si>
    <t>孙茹怡</t>
  </si>
  <si>
    <t>1007195206</t>
  </si>
  <si>
    <t>孙茹怡/1007195206,冯萍/1001195101,蓝冰莹/1007195105,</t>
  </si>
  <si>
    <t>基于法经济学视角的新能源基础设施发展研究</t>
  </si>
  <si>
    <t>徐睿宁</t>
  </si>
  <si>
    <t>1007200112</t>
  </si>
  <si>
    <t>徐睿宁/1007200112,徐元哲/1008201321,金相龙/1007208217,冯翊/1007192225,时圣轩/1008201224,</t>
  </si>
  <si>
    <t>孟磊[1997011037]</t>
  </si>
  <si>
    <t>河南省水-能源-粮食系统耦合效率时空差异特征及影响因素研究</t>
  </si>
  <si>
    <t>赵豫泽</t>
  </si>
  <si>
    <t>1007195132</t>
  </si>
  <si>
    <t>赵豫泽/1007195132,王畅/1007200110,郭冠铭/1007200528,李婷玉/1007195110,罗谢艳/1007198110,</t>
  </si>
  <si>
    <t>基于卡尔曼滤波的量化交易策略研究</t>
  </si>
  <si>
    <t>陶克雪</t>
  </si>
  <si>
    <t>1002194104</t>
  </si>
  <si>
    <t>陶克雪/1002194104,赖嘉美/1007200217,刘毅/1019211123,吴军/1004215226,</t>
  </si>
  <si>
    <t>牟博佼[2020020004]</t>
  </si>
  <si>
    <t>地大学生股票投资现状调查及其分析</t>
  </si>
  <si>
    <t>王再奇</t>
  </si>
  <si>
    <t>1007200623</t>
  </si>
  <si>
    <t>10072052</t>
  </si>
  <si>
    <t>王再奇/1007200623,张月莹/1007208107,易宇/1007200529,肖晴/1007210513,陈柏桦/1007210716,</t>
  </si>
  <si>
    <t>晏波[1995010963]</t>
  </si>
  <si>
    <t>淄博市地热能多能协同政策化研究</t>
  </si>
  <si>
    <t>成泽</t>
  </si>
  <si>
    <t>1011202128</t>
  </si>
  <si>
    <t>10072022</t>
  </si>
  <si>
    <t>成泽/1011202128,高乃添/1007203124,陈舒畅/1008201116,</t>
  </si>
  <si>
    <t>江勇[2012010021]</t>
  </si>
  <si>
    <t>实验师（中级）</t>
  </si>
  <si>
    <t>碳中和论文综合检索平台</t>
  </si>
  <si>
    <t>詹子良</t>
  </si>
  <si>
    <t>1007208119</t>
  </si>
  <si>
    <t>詹子良/1007208119,杨新悦/1007208202,董昕/1007208207,</t>
  </si>
  <si>
    <t>绘梦启聪——听障儿童绘本教学模式的探索及效果分析</t>
  </si>
  <si>
    <t>石雅琦</t>
  </si>
  <si>
    <t>1007200406</t>
  </si>
  <si>
    <t>石雅琦/1007200406,杨周/1007200426,汪明卉/1007200320,孙仕嘉/1007200402,</t>
  </si>
  <si>
    <t>韩丽红[1993010645]</t>
  </si>
  <si>
    <t>“偏贫弱”型乡村旅游业滞缓现状及区域联动旅游发展可行性的研究 ——以青海省果洛州久治县为例</t>
  </si>
  <si>
    <t>谢雨璐</t>
  </si>
  <si>
    <t>1007200313</t>
  </si>
  <si>
    <t>10072021</t>
  </si>
  <si>
    <t>谢雨璐/1007200313,刘洁蕊/1007200317,蒋林芸/1007200319,</t>
  </si>
  <si>
    <t>在双碳目标背景下基于演化博弈的高能耗企业节能降碳机制研究</t>
  </si>
  <si>
    <t>闫佳彤</t>
  </si>
  <si>
    <t>1007198130</t>
  </si>
  <si>
    <t>10071981</t>
  </si>
  <si>
    <t>闫佳彤/1007198130,马文健/1007198126,刘昌鑫/1007198213,</t>
  </si>
  <si>
    <t>黄书培[2017010026]</t>
  </si>
  <si>
    <t>外国语学院</t>
  </si>
  <si>
    <t>中学英语应试教育对英语专业学习中听说能力的影响——以北京学生为例</t>
  </si>
  <si>
    <t>刘芷欣</t>
  </si>
  <si>
    <t>1008201306</t>
  </si>
  <si>
    <t>10082013</t>
  </si>
  <si>
    <t>刘芷欣/1008201306,黄歆然/1008201304,李欣岭/1008211211,李晴/1008211212,高嫣然/1008201309,</t>
  </si>
  <si>
    <t>张翠玲[2002011490]</t>
  </si>
  <si>
    <t>功能翻译理论视角下游戏本地化过程中存在的异步现象—以《英雄联盟》为例</t>
  </si>
  <si>
    <t>熊志伟</t>
  </si>
  <si>
    <t>1008201117</t>
  </si>
  <si>
    <t>10082011</t>
  </si>
  <si>
    <t>熊志伟/1008201117,雷简/1008211117,王佳华/1008201204,鄢丰根/1008211120,李佳琪/1008201110,</t>
  </si>
  <si>
    <t>李丹[2009010023]</t>
  </si>
  <si>
    <t>基于Fairclough三维分析模型的《动物农场》批评话语分析</t>
  </si>
  <si>
    <t>田淼</t>
  </si>
  <si>
    <t>1008191101</t>
  </si>
  <si>
    <t>10081911</t>
  </si>
  <si>
    <t>田淼/1008191101,潘子昂/1008191105,余芷瑶/1008211308,</t>
  </si>
  <si>
    <t>程杰[2005011965]</t>
  </si>
  <si>
    <t>“讲好中国故事”背景下文旅融合研究</t>
  </si>
  <si>
    <t>侯雨杉</t>
  </si>
  <si>
    <t>1008201212</t>
  </si>
  <si>
    <t>10082012</t>
  </si>
  <si>
    <t>侯雨杉/1008201212,马美琦/1008201202,柳时雨/1008201205,岳欣迪/1008201206,</t>
  </si>
  <si>
    <t>王震静[2003011534]</t>
  </si>
  <si>
    <t>后疫情时代线上线下混合式教学下学生学习状况研究：现状、问题及建议</t>
  </si>
  <si>
    <t>代金</t>
  </si>
  <si>
    <t>1008191116</t>
  </si>
  <si>
    <t>代金/1008191116,杜延/1008191115,张敬雅/1008211307,张雨洁/1008211113,陈盈希/1008211111,</t>
  </si>
  <si>
    <t>纪爱梅[2002011569]</t>
  </si>
  <si>
    <t>当代偶像艺人危机公关文书的套路及漏洞分析</t>
  </si>
  <si>
    <t>孙艺萌</t>
  </si>
  <si>
    <t>1008201311</t>
  </si>
  <si>
    <t>孙艺萌/1008201311,朱家梅/1008201312,陈波娃/1008201315,张子微/1008201316,</t>
  </si>
  <si>
    <t>“双减”政策出台后北京中小学英语学习状况调查与研究——以海淀区为例</t>
  </si>
  <si>
    <t>高静晖</t>
  </si>
  <si>
    <t>1008201103</t>
  </si>
  <si>
    <t>高静晖/1008201103,黎潇然/1008201104,高嘉/1008201105,熊思源/1008211313,刘元春/1011211212,</t>
  </si>
  <si>
    <t>李立[1998011203]</t>
  </si>
  <si>
    <t>大学英语课程思政素材建设研究</t>
  </si>
  <si>
    <t>盛梅婷</t>
  </si>
  <si>
    <t>1010211108</t>
  </si>
  <si>
    <t>10102111</t>
  </si>
  <si>
    <t>盛梅婷/1010211108,刘鋈垚/1010213131,于乐洋/1010211201,翟婉月/1010211102,田枭帆/1007213123,</t>
  </si>
  <si>
    <t>张焕香[2004011915]</t>
  </si>
  <si>
    <t>基于新媒体的生态文明建设研究</t>
  </si>
  <si>
    <t>王兴福</t>
  </si>
  <si>
    <t>1010202129</t>
  </si>
  <si>
    <t>王兴福/1010202129,吕帅/1010202212,范鸣旭/1004211228,郝楚圆/1004217103,</t>
  </si>
  <si>
    <t>于洋[2013010013]</t>
  </si>
  <si>
    <t>新媒体背景下微信公众号对大学生英语学习影响研究</t>
  </si>
  <si>
    <t>闫维一</t>
  </si>
  <si>
    <t>1004201203</t>
  </si>
  <si>
    <t>闫维一/1004201203,姚一帆/1011192113,宋子珺/1004203102,</t>
  </si>
  <si>
    <t>隗雪燕[1997011044]</t>
  </si>
  <si>
    <t xml:space="preserve">生态马克思主义视角下《德伯家的苔丝》中的生态意识研究 </t>
  </si>
  <si>
    <t>蔺熙</t>
  </si>
  <si>
    <t>1008191316</t>
  </si>
  <si>
    <t>10081913</t>
  </si>
  <si>
    <t>蔺熙/1008191316,孙雪莹/1008181207,徐明萱/1008191112,杜靖雯/1008211202,</t>
  </si>
  <si>
    <t>张之俊[2006012048]</t>
  </si>
  <si>
    <t xml:space="preserve">大学生的生态意识和生态行为调查研究-以中国地质大学（北京）为例 </t>
  </si>
  <si>
    <t>王芃焜</t>
  </si>
  <si>
    <t>1012214122</t>
  </si>
  <si>
    <t>10122141</t>
  </si>
  <si>
    <t>王芃焜/1012214122,王爽/1005201108,刘印/1012214125,张益嘉/1012214123,</t>
  </si>
  <si>
    <t>《文化“走出去”视角下来华留学生“品读经典”英文课程建设研究》</t>
  </si>
  <si>
    <t>傅厚力</t>
  </si>
  <si>
    <t>1008201221</t>
  </si>
  <si>
    <t>傅厚力/1008201221,潘仪晨/1008201225,陈龙/1008201222,张炜杰/1008201223,田燕泽/1008201320,</t>
  </si>
  <si>
    <t>何春艳[2014010004]</t>
  </si>
  <si>
    <t>北地通识教育课程思政状况调查研究</t>
  </si>
  <si>
    <t>周栋承</t>
  </si>
  <si>
    <t>1007210525</t>
  </si>
  <si>
    <t>10072105</t>
  </si>
  <si>
    <t>周栋承/1007210525,郭金淼/1007210620,韩金财/1007210622,谭淇/1007210624,</t>
  </si>
  <si>
    <t>大学生词汇记忆相关研究</t>
  </si>
  <si>
    <t>刘浩</t>
  </si>
  <si>
    <t>1007210618</t>
  </si>
  <si>
    <t>10072106</t>
  </si>
  <si>
    <t>刘浩/1007210618,刘宇辰/1007210617,冉茂义/1007210616,李开心/1007210623,</t>
  </si>
  <si>
    <t xml:space="preserve">人工智能背景下分析英语专业本科生使用机器翻译的现状及其影响—以对学生翻译能力的影响为例  </t>
  </si>
  <si>
    <t>曹宛莹</t>
  </si>
  <si>
    <t>1008201302</t>
  </si>
  <si>
    <t>曹宛莹/1008201302,胡渝民/1008201324,王凯文/1008201325,韦璎倍/1008201217,</t>
  </si>
  <si>
    <t>田英杰[2019010018]</t>
  </si>
  <si>
    <t>叙事学视域下二十世纪英语小说中女性主义特征研究：以英国、美国、爱尔兰三部作品为例</t>
  </si>
  <si>
    <t>王天睿</t>
  </si>
  <si>
    <t>1008191304</t>
  </si>
  <si>
    <t>王天睿/1008191304,高贺/1008191301,田震/1008191303,刘沙/1008191305,陈子骏/1008201210,</t>
  </si>
  <si>
    <t>理工类高校英语专业学生就业方向分析——以中国地质大学（北京）为例</t>
  </si>
  <si>
    <t>吕奕虹</t>
  </si>
  <si>
    <t>1008201307</t>
  </si>
  <si>
    <t>吕奕虹/1008201307,岳华琳/1008201322,胡毓靖/1008211121,郭夏宇/1008211106,</t>
  </si>
  <si>
    <t>韩菲[2006012053]</t>
  </si>
  <si>
    <t>汉语形容词语序对判断机制的影响研究</t>
  </si>
  <si>
    <t>肖宇晨</t>
  </si>
  <si>
    <t>1008191125</t>
  </si>
  <si>
    <t>肖宇晨/1008191125,邬桐/1008191122,张峻峄/1008191326,</t>
  </si>
  <si>
    <t>适用于提高大学生英语综合能力的APP特点及效果对比研究——以英语专业为例</t>
  </si>
  <si>
    <t>操越</t>
  </si>
  <si>
    <t>1008201123</t>
  </si>
  <si>
    <t>操越/1008201123,陈骁/1008201113,杨环溶/1008201107,张星宇/1008201108,</t>
  </si>
  <si>
    <t>安静[2006012073]</t>
  </si>
  <si>
    <t>跨文化视阈下英语音乐剧字幕汉译研究——以《汉密尔顿》为例</t>
  </si>
  <si>
    <t>王颐杨</t>
  </si>
  <si>
    <t>1008191317</t>
  </si>
  <si>
    <t>王颐杨/1008191317,屈田隽/1008191312,陈雨含/1008191314,李泽霖/1008191124,</t>
  </si>
  <si>
    <t>绿色翻译视角下自然生态主题小说翻译实践——基于文本《曾有狼群聚首》</t>
  </si>
  <si>
    <t>杨子茶</t>
  </si>
  <si>
    <t>1008191213</t>
  </si>
  <si>
    <t>10081912</t>
  </si>
  <si>
    <t>杨子茶/1008191213,谢可/1008191211,王思敏/1008191117,时楚月/1008201216,肖柳彬/1008201101,</t>
  </si>
  <si>
    <t>陈会军[1993010770]</t>
  </si>
  <si>
    <t>基于输出能力视角探索大学生英语口语能力的问题及提高方法</t>
  </si>
  <si>
    <t>张睿璐</t>
  </si>
  <si>
    <t>1008201119</t>
  </si>
  <si>
    <t>张睿璐/1008201119,李沐忻/1008201118,万筱宇/1008201203,王韵欣/1008201201,童榆芸/1008201314,</t>
  </si>
  <si>
    <t>全球化背景下女子高等教育发展研究——以美国教学实践为例</t>
  </si>
  <si>
    <t>高天慧</t>
  </si>
  <si>
    <t>1008201317</t>
  </si>
  <si>
    <t>高天慧/1008201317,刘捷/1008201310,张东阳/1008201319,王娜/1008211203,</t>
  </si>
  <si>
    <t>刘金艳[2002011553]</t>
  </si>
  <si>
    <t>助理研究员</t>
  </si>
  <si>
    <t>基于系统功能语言学的辩论话语研究</t>
  </si>
  <si>
    <t>陈芳靓</t>
  </si>
  <si>
    <t>1007203108</t>
  </si>
  <si>
    <t>陈芳靓/1007203108,段霈泽/1001200704,李再浩/1004205222,闫琳清/1008191320,茹柯耶·阿卜来海提/1008191321,</t>
  </si>
  <si>
    <t>偏离手法对西方文学作品的影响---以乔伊斯《尤利西斯》为例</t>
  </si>
  <si>
    <t>李梓宁</t>
  </si>
  <si>
    <t>1008201209</t>
  </si>
  <si>
    <t>李梓宁/1008201209,张悦洋/1008191109,田雨/1008191102,张一/1008201303,宋玟萱/1008211312,</t>
  </si>
  <si>
    <t>珠宝学院</t>
  </si>
  <si>
    <t>以首饰介入性创作为主题的策展实验</t>
  </si>
  <si>
    <t>解雅婷</t>
  </si>
  <si>
    <t>1109192227</t>
  </si>
  <si>
    <t>10091922</t>
  </si>
  <si>
    <t>解雅婷/1109192227,冯崇珊/1009192209,杨慧敏/1009202207,陈馨仪/1009202108,宋汐文/1009202211,</t>
  </si>
  <si>
    <t>郭辉[1994010888]</t>
  </si>
  <si>
    <t>和田玉桃粉料的宝石矿物学特征研究</t>
  </si>
  <si>
    <t>李尤铉</t>
  </si>
  <si>
    <t>1009201215</t>
  </si>
  <si>
    <t>李尤铉/1009201215,磨东葵/1009201214,温家宝/1009201218,</t>
  </si>
  <si>
    <t>袁野[2014010041]</t>
  </si>
  <si>
    <t>CVD合成钻石在芯片封装领域的应用研究</t>
  </si>
  <si>
    <t>谢梓璇</t>
  </si>
  <si>
    <t>1009201213</t>
  </si>
  <si>
    <t>谢梓璇/1009201213,孙睿思/1009202101,张心怡/1009191106,</t>
  </si>
  <si>
    <t>张昱[2010020004]</t>
  </si>
  <si>
    <t>“外蒙料”绿松石的宝石矿物学性质及产地特征研究</t>
  </si>
  <si>
    <t>刘紫琪</t>
  </si>
  <si>
    <t>1009191101</t>
  </si>
  <si>
    <t>刘紫琪/1009191101,郑学玲/1009191109,郑善雯/1009201106,</t>
  </si>
  <si>
    <t>余晓艳[1992010152]</t>
  </si>
  <si>
    <t>亭亭“玉”立——天工虚拟形象IP设计</t>
  </si>
  <si>
    <t>于芳骄</t>
  </si>
  <si>
    <t>1009202109</t>
  </si>
  <si>
    <t>10092021</t>
  </si>
  <si>
    <t>于芳骄/1009202109,温紫含/1009192117,张春燕/1009202117,黄云柯/1009212112,岳雅/1009192107,</t>
  </si>
  <si>
    <t>王铭颖[2020010029]</t>
  </si>
  <si>
    <t>不同产地金红石元素特征及成岩指示意义研究</t>
  </si>
  <si>
    <t>吴思潼</t>
  </si>
  <si>
    <t>1009191229</t>
  </si>
  <si>
    <t>10091912</t>
  </si>
  <si>
    <t>吴思潼/1009191229,陈星韵/1009191205,张乐天/1009181121,王巧丽/1009191219,</t>
  </si>
  <si>
    <t>许博[2017010010]</t>
  </si>
  <si>
    <t>水钙铝榴石和钙铝榴石的宝石矿物学特征的对比研究</t>
  </si>
  <si>
    <t>周灵珺</t>
  </si>
  <si>
    <t>1009201203</t>
  </si>
  <si>
    <t>周灵珺/1009201203,李吉娜/1009201204,黄文儒/1009201122,</t>
  </si>
  <si>
    <t>书法艺术在产品设计中的传承与革新</t>
  </si>
  <si>
    <t>池双冉</t>
  </si>
  <si>
    <t>1009202105</t>
  </si>
  <si>
    <t>池双冉/1009202105,白天怡/1009202106,张政/1009192125,李忻仪/1007213106,</t>
  </si>
  <si>
    <t>王鼐[2003011807]</t>
  </si>
  <si>
    <t>“端午”新意——中国传统节日文创产品的创新性研发</t>
  </si>
  <si>
    <t>邵长骏</t>
  </si>
  <si>
    <t>1009202223</t>
  </si>
  <si>
    <t>10092022</t>
  </si>
  <si>
    <t>邵长骏/1009202223,王皓天/1009201229,孙均熠/1009201227,蔡山/1009202224,孟祥雨/1009192212,</t>
  </si>
  <si>
    <t>胶东夏甸金矿床金矿物种属、成色及其指示意义</t>
  </si>
  <si>
    <t>覃海宝</t>
  </si>
  <si>
    <t>1009201126</t>
  </si>
  <si>
    <t>10092011</t>
  </si>
  <si>
    <t>覃海宝/1009201126,柴培栋/1009201124,范家诚/1009201223,</t>
  </si>
  <si>
    <t>张良[2020010017]</t>
  </si>
  <si>
    <t xml:space="preserve">高温高压合成钻石的发光性及其强磷光特性研究   </t>
  </si>
  <si>
    <t>岳书玉</t>
  </si>
  <si>
    <t>1009201105</t>
  </si>
  <si>
    <t>岳书玉/1009201105,李欣然/1009201209,王欣媛/1009201113,翁敬/1009201114,</t>
  </si>
  <si>
    <t>卢琪[2003011695]</t>
  </si>
  <si>
    <t>红色尖晶石宝石色度学研究</t>
  </si>
  <si>
    <t>恽成林</t>
  </si>
  <si>
    <t>1001191325</t>
  </si>
  <si>
    <t>恽成林/1001191325,杨若涵/1001191306,王紫璠/1001191309,</t>
  </si>
  <si>
    <t>郭颖[2001011459]</t>
  </si>
  <si>
    <t>山东高密泥老虎研究</t>
  </si>
  <si>
    <t>冯天瑜</t>
  </si>
  <si>
    <t>1009202214</t>
  </si>
  <si>
    <t>冯天瑜/1009202214,胡婕/1009202217,王翊菲/1009212219,</t>
  </si>
  <si>
    <t>稀土离子掺杂的白磷钙石型发光材料的发光性能及温度传感特性研究</t>
  </si>
  <si>
    <t>唐菀涓</t>
  </si>
  <si>
    <t>1009191121</t>
  </si>
  <si>
    <t>唐菀涓/1009191121,缪琪/1006191107,马小芮/1001195102,</t>
  </si>
  <si>
    <t>郭庆丰[2017010029]</t>
  </si>
  <si>
    <t>莫桑比克、马达加斯加及坦桑尼亚的红宝石宝石学特征及热处理对比分析</t>
  </si>
  <si>
    <t>杨灵</t>
  </si>
  <si>
    <t>1009201224</t>
  </si>
  <si>
    <t>杨灵/1009201224,胡若水/1009201221,郑海容/1009201225,</t>
  </si>
  <si>
    <t>超细电气石粉体吸附重金属离子及有机物降解实验研究</t>
  </si>
  <si>
    <t>黄思艺</t>
  </si>
  <si>
    <t>1009191120</t>
  </si>
  <si>
    <t>黄思艺/1009191120,陈蕴文/1009201205,热孜亚·麦麦提/1009201102,</t>
  </si>
  <si>
    <t>唐卡艺术在3D金属打印上的融合与创新</t>
  </si>
  <si>
    <t>叶静</t>
  </si>
  <si>
    <t>1009202220</t>
  </si>
  <si>
    <t>叶静/1009202220,尹珺蕾/1009202219,成雨轩/1109202226,</t>
  </si>
  <si>
    <t>冯子佳[2005011977]</t>
  </si>
  <si>
    <t>山西代县直闪石岩的宝石矿物学特征研究及工艺价值分析</t>
  </si>
  <si>
    <t>崔诺亚</t>
  </si>
  <si>
    <t>1009201110</t>
  </si>
  <si>
    <t>崔诺亚/1009201110,孙佩妮/1009201104,王翌雯/1009201111,</t>
  </si>
  <si>
    <t>施光海[2005011908]</t>
  </si>
  <si>
    <t>越南蓝色尖晶石的宝石矿物学特征</t>
  </si>
  <si>
    <t>崔明英</t>
  </si>
  <si>
    <t>1009191217</t>
  </si>
  <si>
    <t>崔明英/1009191217,王雪歌/1009191221,张健承/1009201220,李浩强/1009201129,许家鸣/1009201128,</t>
  </si>
  <si>
    <t>刘迎新[2011010006]</t>
  </si>
  <si>
    <t>马达加斯加MADB磷灰石的宝石学矿物学研究</t>
  </si>
  <si>
    <t>张智毅</t>
  </si>
  <si>
    <t>1009191124</t>
  </si>
  <si>
    <t>张智毅/1009191124,杨彪/1009191126,杨玉涛/1009191129,英佳琪/1009181203,</t>
  </si>
  <si>
    <t>不同颜色的电气石的宝石矿物学研究</t>
  </si>
  <si>
    <t>邱蕾</t>
  </si>
  <si>
    <t>1009191119</t>
  </si>
  <si>
    <t>邱蕾/1009191119,徐冰冰/1009191201,程憬然/1009191108,郭家卉/1009211102,</t>
  </si>
  <si>
    <t>《海南黎族纹面文化遗产与时尚贴面首饰创新设计研究》</t>
  </si>
  <si>
    <t>董玲慧</t>
  </si>
  <si>
    <t>1009192105</t>
  </si>
  <si>
    <t>10091921</t>
  </si>
  <si>
    <t>董玲慧/1009192105,王羽/1009192111,陈琴/1009212206,曾传豪/1002211111,</t>
  </si>
  <si>
    <t>姜哲[2004011869]</t>
  </si>
  <si>
    <t>新石器时代舞蹈盆彩陶首饰设计</t>
  </si>
  <si>
    <t>王紫航</t>
  </si>
  <si>
    <t>1009192109</t>
  </si>
  <si>
    <t>王紫航/1009192109,金诗岚/1009211215,武博昊/1011212122,</t>
  </si>
  <si>
    <t>白晗夏[2003011706]</t>
  </si>
  <si>
    <t>6</t>
  </si>
  <si>
    <t>海洋学院</t>
  </si>
  <si>
    <t>产脲酶真菌的分离及对碳酸钙的矿化</t>
  </si>
  <si>
    <t>叶培琳</t>
  </si>
  <si>
    <t>1011201103</t>
  </si>
  <si>
    <t>10112011</t>
  </si>
  <si>
    <t>叶培琳/1011201103,陶源/1011201228,舒辰宇/1011201225,</t>
  </si>
  <si>
    <t>魏士平[2006012005]</t>
  </si>
  <si>
    <t>东印度洋碳酸盐溶解作用对浮游有孔虫壳体地球化学特征的影响</t>
  </si>
  <si>
    <t>翟丹阳</t>
  </si>
  <si>
    <t>1011201104</t>
  </si>
  <si>
    <t>翟丹阳/1011201104,刘赫/1011201121,林辰妍/1011212108,蒋宽/1011202120,</t>
  </si>
  <si>
    <t>丁旋[1998011210]</t>
  </si>
  <si>
    <t>教授、博导</t>
  </si>
  <si>
    <t>海底天然气水合物地震波吸收衰减特征研究</t>
  </si>
  <si>
    <t>佳俊</t>
  </si>
  <si>
    <t>1011211118</t>
  </si>
  <si>
    <t>10112111</t>
  </si>
  <si>
    <t>佳俊/1011211118,黄彦增/1011212126,西尔艾力·买买提/1011211215,</t>
  </si>
  <si>
    <t>勾丽敏[2007012133]</t>
  </si>
  <si>
    <t>氮肥在不同条件的土壤中滞留时间的对比探究</t>
  </si>
  <si>
    <t>李泓锐</t>
  </si>
  <si>
    <t>1011211116</t>
  </si>
  <si>
    <t>李泓锐/1011211116,孙奡/1011211119,曲荣昊/1011211114,</t>
  </si>
  <si>
    <t>罗锡明[2000011419]</t>
  </si>
  <si>
    <t>祁连山水合物分布区高寒草甸和沼泽草甸表层土壤不同冻融阶段甲烷氧化菌多样性研究</t>
  </si>
  <si>
    <t>张元坤</t>
  </si>
  <si>
    <t>1011201122</t>
  </si>
  <si>
    <t>张元坤/1011201122,柳宇/1011201123,乔柄焜/1011201124,唐宇茵/1011201109,</t>
  </si>
  <si>
    <t>崔鸿鹏[2020020026]</t>
  </si>
  <si>
    <t>祁连山水合物分布区高寒草甸和沼泽草甸表层土壤不同冻融阶段产甲烷菌群落及变化特征</t>
  </si>
  <si>
    <t>阿斯耶·亚森江</t>
  </si>
  <si>
    <t>1011201113</t>
  </si>
  <si>
    <t>阿斯耶·亚森江/1011201113,李逸姗/1011201112,汪奕辰/1011201114,</t>
  </si>
  <si>
    <t xml:space="preserve">东南极北查尔斯王子山二叠系贝恩梅达特煤层砂岩碎屑锆石年代学研究 </t>
  </si>
  <si>
    <t>巴凯旋</t>
  </si>
  <si>
    <t>1011201230</t>
  </si>
  <si>
    <t>10112012</t>
  </si>
  <si>
    <t>巴凯旋/1011201230,洪嫣然/1011201214,郑小笛/1001200603,</t>
  </si>
  <si>
    <t>高亮[2019010009]</t>
  </si>
  <si>
    <t>西太平洋富结核海山区山间盆地微生物多样性特征研究</t>
  </si>
  <si>
    <t>杨欣蕊</t>
  </si>
  <si>
    <t>1011191101</t>
  </si>
  <si>
    <t>10111911</t>
  </si>
  <si>
    <t>杨欣蕊/1011191101,董矜墨/1011211105,张天爱/1011211104,</t>
  </si>
  <si>
    <t>典型海域海水δ18O值时空变化及其与气候指数的关系研究</t>
  </si>
  <si>
    <t>彭昊</t>
  </si>
  <si>
    <t>1011201116</t>
  </si>
  <si>
    <t>彭昊/1011201116,赵洋艺/1011201205,王喆/1011201130,</t>
  </si>
  <si>
    <t>杨娟[2006012064]</t>
  </si>
  <si>
    <t>“冰上丝绸之路”彼得大帝湾海域冰区航行船舶风险评估</t>
  </si>
  <si>
    <t>张嘉琳</t>
  </si>
  <si>
    <t>1011201110</t>
  </si>
  <si>
    <t>张嘉琳/1011201110,郝世龙/1006201220,郝东杰/1006201210,</t>
  </si>
  <si>
    <t>颜钰[2020010032]</t>
  </si>
  <si>
    <t>珠江口盆地惠州凹陷古近系文昌组原始有机碳丰度恢复研究</t>
  </si>
  <si>
    <t>赵真乐</t>
  </si>
  <si>
    <t>1011202123</t>
  </si>
  <si>
    <t>10112021</t>
  </si>
  <si>
    <t>赵真乐/1011202123,赵艺静/1011202117,黄筱可/1011202107,介姝博/1011202101,罗贤卓/1011202127,</t>
  </si>
  <si>
    <t>李雅君[2020010018]</t>
  </si>
  <si>
    <t>一级讲师</t>
  </si>
  <si>
    <t>南海北部神狐海域天然气水合物成藏与粘土矿物的相关性</t>
  </si>
  <si>
    <t>徐小蕾</t>
  </si>
  <si>
    <t>1011202115</t>
  </si>
  <si>
    <t>徐小蕾/1011202115,王孟娇/1011202112,李梓萌/1011202106,宫铭一/1011202108,陈晓杰/1011202113,</t>
  </si>
  <si>
    <t>白辰阳[2019010013]</t>
  </si>
  <si>
    <t>大洋地层的地磁场倒转记录</t>
  </si>
  <si>
    <t>袁观福</t>
  </si>
  <si>
    <t>1011211115</t>
  </si>
  <si>
    <t>袁观福/1011211115,周佳斐/1011211222,林鹿/1011211226,</t>
  </si>
  <si>
    <t>时美楠[2018010017]</t>
  </si>
  <si>
    <t>海岸带沉积物中固碳菌的多样性及固碳效率研究</t>
  </si>
  <si>
    <t>周家华</t>
  </si>
  <si>
    <t>1011191107</t>
  </si>
  <si>
    <t>周家华/1011191107,叶猛/1011191213,朱民明/1011191109,</t>
  </si>
  <si>
    <t>关翔宇[2008012176]</t>
  </si>
  <si>
    <t>北冰洋沉积物中单质硫颗粒研究</t>
  </si>
  <si>
    <t>牟桐慧</t>
  </si>
  <si>
    <t>1011211101</t>
  </si>
  <si>
    <t>牟桐慧/1011211101,李灵钰/1011211103,徐天锐/1011211121,毕云皓/1011211120,</t>
  </si>
  <si>
    <t>大凌河三角洲平原全新世沉积物粘土矿物分析及物源辨析</t>
  </si>
  <si>
    <t>孙彬清</t>
  </si>
  <si>
    <t>1011202129</t>
  </si>
  <si>
    <t>孙彬清/1011202129,金山林/1011201128,尹天然/1011202130,解鑫涛/1011201219,</t>
  </si>
  <si>
    <t>李琰[2018010019]</t>
  </si>
  <si>
    <t>海洋产絮凝剂细菌的分离、筛选及絮凝特性的研究</t>
  </si>
  <si>
    <t>吴江明</t>
  </si>
  <si>
    <t>1011201231</t>
  </si>
  <si>
    <t>吴江明/1011201231,王宏奕/1011201220,王窅/1011201211,</t>
  </si>
  <si>
    <t>海南岛昌化江口外CHZZ10孔全新世沉积物粘土矿物特征及环境意义</t>
  </si>
  <si>
    <t>夏天</t>
  </si>
  <si>
    <t>1011191206</t>
  </si>
  <si>
    <t>10111912</t>
  </si>
  <si>
    <t>夏天/1011191206,陈绵劲/1011181124,颜瑞/1011182117,</t>
  </si>
  <si>
    <t>内蒙古东升庙地区中元古代富含多金属硫化物页岩成因及地质意义</t>
  </si>
  <si>
    <t>刘飞扬</t>
  </si>
  <si>
    <t>1011202111</t>
  </si>
  <si>
    <t>刘飞扬/1011202111,王嘉璇/1011202104,赵子云/1011202109,</t>
  </si>
  <si>
    <t>兰晓东[2014010014]</t>
  </si>
  <si>
    <t>脱硫细菌合成的硫化钴矿物材料及其特性</t>
  </si>
  <si>
    <t>姜艾欣</t>
  </si>
  <si>
    <t>1011201106</t>
  </si>
  <si>
    <t>姜艾欣/1011201106,柳泓宇/1011201102,王鹏飞/1011202118,高康瑞/1011202119,唐诗/1011201206,</t>
  </si>
  <si>
    <t xml:space="preserve">延庆花盆盆地侏罗系土城子组油气资源前景研究 </t>
  </si>
  <si>
    <t>王洪鑫</t>
  </si>
  <si>
    <t>1011202124</t>
  </si>
  <si>
    <t>王洪鑫/1011202124,王芋凯/1011202126,刘海洋/1011202114,刘媛媛/1011202116,</t>
  </si>
  <si>
    <t>讲师一级</t>
  </si>
  <si>
    <t>基于机器学习的大洋玄武岩地球化学成分再研究</t>
  </si>
  <si>
    <t>徐堃</t>
  </si>
  <si>
    <t>1011201201</t>
  </si>
  <si>
    <t>徐堃/1011201201,关馨儿/1011201210,热则耶·如孜/1011201213,赵霄/1011201227,吕豪哲/1011201229,</t>
  </si>
  <si>
    <t>陈艳虹[2021010005]</t>
  </si>
  <si>
    <t>中级</t>
  </si>
  <si>
    <t>鄂尔多斯盆地西缘中奥陶世海相地层碳同位素化学地层</t>
  </si>
  <si>
    <t>何晴</t>
  </si>
  <si>
    <t>1011201215</t>
  </si>
  <si>
    <t>何晴/1011201215,杨淞淇/1011202103,李璟奕/1011202105,</t>
  </si>
  <si>
    <t>房强[2018010006]</t>
  </si>
  <si>
    <t>菲律宾海中央海岭以东沉积环境空间分布及演化特征研究</t>
  </si>
  <si>
    <t>候晓奕</t>
  </si>
  <si>
    <t>1011201212</t>
  </si>
  <si>
    <t>候晓奕/1011201212,蒋宇琪/1011201207,宗思淼/1011201202,</t>
  </si>
  <si>
    <t>海南昌化江口外晚全新世柱状沉积物高分辨率地球化学特征及环境意义</t>
  </si>
  <si>
    <t>郭永杰</t>
  </si>
  <si>
    <t>1011192130</t>
  </si>
  <si>
    <t>10111921</t>
  </si>
  <si>
    <t>郭永杰/1011192130,刘嘉琪/1011181217,刘向雨/1011182123,</t>
  </si>
  <si>
    <t>磁铁矿与热液流体相互作用的岩石磁学研究</t>
  </si>
  <si>
    <t>王文森</t>
  </si>
  <si>
    <t>1011191112</t>
  </si>
  <si>
    <t>王文森/1011191112,高帆/1011191105,姜科宇/1011201126,杨博程/1011201125,何梓贤/1011201119,</t>
  </si>
  <si>
    <t>四国盆地沉积物Sr-Nd-Pb同位素研究</t>
  </si>
  <si>
    <t>谭蓉</t>
  </si>
  <si>
    <t>1011211206</t>
  </si>
  <si>
    <t>10112112</t>
  </si>
  <si>
    <t>谭蓉/1011211206,沈阳/1011211223,张舒越/1011211205,姜文舒/1011211201,胡盼/1011211102,</t>
  </si>
  <si>
    <t>深海沉积物再沉积过程及其对采矿羽状流扩散影响研究</t>
  </si>
  <si>
    <t>于鑫雨</t>
  </si>
  <si>
    <t>1011191115</t>
  </si>
  <si>
    <t>于鑫雨/1011191115,钟巧巧/1011201101,蒋美玉/1011211207,武涵/1011191116,</t>
  </si>
  <si>
    <t>夏建新[2020780001]</t>
  </si>
  <si>
    <t>特聘教授</t>
  </si>
  <si>
    <t>雷击事件中的磁学记录研究</t>
  </si>
  <si>
    <t>冯脩智</t>
  </si>
  <si>
    <t>1011201221</t>
  </si>
  <si>
    <t>冯脩智/1011201221,刘志宇/1011201222,王钰钧/1011201224,刘睿琪/1011201217,都兰/1011191203,</t>
  </si>
  <si>
    <t>范各庄矿采掘工作面长度对煤层底板突水影响的数值模拟研究</t>
  </si>
  <si>
    <t>原源</t>
  </si>
  <si>
    <t>1005202108</t>
  </si>
  <si>
    <t>原源/1005202108,尹涵宇/1005213219,孙驰/1012192228,</t>
  </si>
  <si>
    <t>王睿[2015010013]</t>
  </si>
  <si>
    <t xml:space="preserve">  南海高尖石岛火山碎屑岩矿物学研究</t>
  </si>
  <si>
    <t>毛柳仙</t>
  </si>
  <si>
    <t>1011201108</t>
  </si>
  <si>
    <t>毛柳仙/1011201108,谢依利/1011201111,薛子怡/1001210201,</t>
  </si>
  <si>
    <t>龚小晗[2020020005]</t>
  </si>
  <si>
    <t>土地科学技术学院</t>
  </si>
  <si>
    <t>京津冀地区碳排放时空格局变化及驱动因子研究</t>
  </si>
  <si>
    <t>陈靖松</t>
  </si>
  <si>
    <t>1012203128</t>
  </si>
  <si>
    <t>10122031</t>
  </si>
  <si>
    <t>陈靖松/1012203128,李金龙/1012203127,李山/1001200204,</t>
  </si>
  <si>
    <t>张建军[2010010009]</t>
  </si>
  <si>
    <t>粒径对六价铬污染土壤稳定化效果影响研究</t>
  </si>
  <si>
    <t>王旨镕</t>
  </si>
  <si>
    <t>1012203105</t>
  </si>
  <si>
    <t>王旨镕/1012203105,沈周/1012203106,李红蕾/1012203108,</t>
  </si>
  <si>
    <t>张琢[2018010054]</t>
  </si>
  <si>
    <t>城市生态用地空间连接度评价——以广西河池为例</t>
  </si>
  <si>
    <t>舒智琦</t>
  </si>
  <si>
    <t>1012202219</t>
  </si>
  <si>
    <t>10122022</t>
  </si>
  <si>
    <t>舒智琦/1012202219,王子轩/1012202214,卜欣悦/1012202216,</t>
  </si>
  <si>
    <t>胡业翠[2008012179]</t>
  </si>
  <si>
    <t>基于材料可循环利用的砷污染土壤绿色修复技术的设计及效果研究</t>
  </si>
  <si>
    <t>陈征</t>
  </si>
  <si>
    <t>1012201130</t>
  </si>
  <si>
    <t>陈征/1012201130,石臻瀚/1012201129,魏建华/1012202122,</t>
  </si>
  <si>
    <t>基于自然解决方案（Nbs）的矿区废弃地地表重塑模拟——以大宝山矿为例</t>
  </si>
  <si>
    <t>毕耀祖</t>
  </si>
  <si>
    <t>1012203129</t>
  </si>
  <si>
    <t>毕耀祖/1012203129,邢佳诚/1012203125,冯壹/1012203121,杨旭/1012203123,曹蒙蒙/1012203117,</t>
  </si>
  <si>
    <t>赵中秋[2006012032]</t>
  </si>
  <si>
    <t>生态恢复对流域生态系统服务价值的影响</t>
  </si>
  <si>
    <t>张梦怡</t>
  </si>
  <si>
    <t>1012202104</t>
  </si>
  <si>
    <t>10122021</t>
  </si>
  <si>
    <t>张梦怡/1012202104,刘思圻/1012202102,韩梦忆/1007181107,王腾雯/1012213108,</t>
  </si>
  <si>
    <t>张建军（小）[2018010045]</t>
  </si>
  <si>
    <t>基于生态系统服务的区域土地利用情景模拟与优化——以陕西省榆林市为例</t>
  </si>
  <si>
    <t>张愉晰</t>
  </si>
  <si>
    <t>1012202103</t>
  </si>
  <si>
    <t>张愉晰/1012202103,薛舒婷/1012202105,姜语童/1012212110,</t>
  </si>
  <si>
    <t>基于生态系统服务的永定河流域生态补偿机制研究</t>
  </si>
  <si>
    <t>刘首贤</t>
  </si>
  <si>
    <t>1012203130</t>
  </si>
  <si>
    <t>刘首贤/1012203130,李铭隽/1012203126,车颖/1012202211,李国治/1012203124,刘祎超/1012202205,</t>
  </si>
  <si>
    <t>王金满[2006012061]</t>
  </si>
  <si>
    <t>基于GIS和多主体建模的半干旱社会-生态系统气候变化适应研究</t>
  </si>
  <si>
    <t>翁楚尧</t>
  </si>
  <si>
    <t>1012202124</t>
  </si>
  <si>
    <t>翁楚尧/1012202124,刘帅/1012202224,李喆/1012202220,朱宇帆/1012202222,马金驹/1012202121,</t>
  </si>
  <si>
    <t>白羽萍[2020010039]</t>
  </si>
  <si>
    <t>基于天问一号遥感数据的祝融号着陆区沉积状况分析</t>
  </si>
  <si>
    <t>吕航</t>
  </si>
  <si>
    <t>1012201209</t>
  </si>
  <si>
    <t>10122012</t>
  </si>
  <si>
    <t>吕航/1012201209,刘惠吉誉/1001200302,李东/1001200724,</t>
  </si>
  <si>
    <t>康志忠[2009012189]</t>
  </si>
  <si>
    <t>基于遥感影像和POI数据的城市功能区的划分-以北京市为例</t>
  </si>
  <si>
    <t>裴浩彤</t>
  </si>
  <si>
    <t>1012201101</t>
  </si>
  <si>
    <t>10122011</t>
  </si>
  <si>
    <t>裴浩彤/1012201101,钱学建/1012201126,李文滴/1012201127,马怡星/1012201103,</t>
  </si>
  <si>
    <t>王跃宾[2018010032]</t>
  </si>
  <si>
    <t xml:space="preserve"> 气候变化影响下华北粮食主产区水土耦合效应分析</t>
  </si>
  <si>
    <t>司婉儀</t>
  </si>
  <si>
    <t>1012202208</t>
  </si>
  <si>
    <t>司婉儀/1012202208,朱丽佳/1012192213,王安妮/1012202206,</t>
  </si>
  <si>
    <t>北京市建设用地集约利用度时空差异性分析</t>
  </si>
  <si>
    <t>郑晓雯</t>
  </si>
  <si>
    <t>1012202204</t>
  </si>
  <si>
    <t>郑晓雯/1012202204,吴瀛吉/1006202111,虞昂烨/1012202210,文俊凡/1012202229,张一/1012202207,</t>
  </si>
  <si>
    <t>教授/博导</t>
  </si>
  <si>
    <t>基于城市尺度的地表热环境分布特征及驱动因素研究</t>
  </si>
  <si>
    <t>吴桐</t>
  </si>
  <si>
    <t>1012202201</t>
  </si>
  <si>
    <t>吴桐/1012202201,刘畅/1012201123,王钧冉/1012202106,吴雨航/1012201112,</t>
  </si>
  <si>
    <t>基于多源遥感数据的雪崩堆积体制图与成因分析</t>
  </si>
  <si>
    <t>周泽宣</t>
  </si>
  <si>
    <t>1012201208</t>
  </si>
  <si>
    <t>周泽宣/1012201208,马兵齐/1012201210,朱健伟/1012201206,</t>
  </si>
  <si>
    <t>根据城市区域碳汇量的城市绿地效应的研究</t>
  </si>
  <si>
    <t>王秋懿</t>
  </si>
  <si>
    <t>1010203101</t>
  </si>
  <si>
    <t>王秋懿/1010203101,陈奇/1003200527,舒嘉垚/1003200530,张诗缤/1012202109,</t>
  </si>
  <si>
    <t>中国近海海平面变化及其研究</t>
  </si>
  <si>
    <t>谭柯</t>
  </si>
  <si>
    <t>1012211221</t>
  </si>
  <si>
    <t>10122112</t>
  </si>
  <si>
    <t>谭柯/1012211221,谢宏运/1012211222,肖泽宇/1012211218,高佳伟/1012211215,付蕊/1012211103,</t>
  </si>
  <si>
    <t>万晓云[2018010031]</t>
  </si>
  <si>
    <t xml:space="preserve">成渝城市群的碳排放时空演变特征及其影响因素分析 </t>
  </si>
  <si>
    <t>韦彦汀</t>
  </si>
  <si>
    <t>1007191202</t>
  </si>
  <si>
    <t>韦彦汀/1007191202,任雪珍/1012193109,黄嘉龙/1001181008,</t>
  </si>
  <si>
    <t>谢苗苗[2011010007]</t>
  </si>
  <si>
    <t>基于街区的城市建筑三维形态对地表热环境影响研究——以北京市为例</t>
  </si>
  <si>
    <t>李媛</t>
  </si>
  <si>
    <t>1012192114</t>
  </si>
  <si>
    <t>10121921</t>
  </si>
  <si>
    <t>李媛/1012192114,高畅/1012192116,张子彤/1012192117,</t>
  </si>
  <si>
    <t>基于遥感观测的建筑材质热惯量估算方法研究</t>
  </si>
  <si>
    <t>朱肇基</t>
  </si>
  <si>
    <t>1012201110</t>
  </si>
  <si>
    <t>朱肇基/1012201110,李淑朋/1012201118,陈李昊/1007208221,扎西加措/1012201131,</t>
  </si>
  <si>
    <t>王丹丹[2020010037]</t>
  </si>
  <si>
    <t>基于小样本学习的LiDAR点云分类研究</t>
  </si>
  <si>
    <t>张子骏</t>
  </si>
  <si>
    <t>1012201109</t>
  </si>
  <si>
    <t>张子骏/1012201109,郑博天/1012201128,才谨豪/1012201204,</t>
  </si>
  <si>
    <t>基于生态系统服务的流域土地利用情景模拟与优化——以窟野河为例</t>
  </si>
  <si>
    <t>姜雨彤</t>
  </si>
  <si>
    <t>1012202107</t>
  </si>
  <si>
    <t>姜雨彤/1012202107,蔺佳欣/1012202114,王虹月/1012212108,</t>
  </si>
  <si>
    <t>基于资源环境承载力的模型构建与社会经济相关因素研究</t>
  </si>
  <si>
    <t>林艺雯</t>
  </si>
  <si>
    <t>1012203103</t>
  </si>
  <si>
    <t>林艺雯/1012203103,陈心如/1007208113,刘鑫月/1012203107,田金/1012212212,</t>
  </si>
  <si>
    <t>冯喆[2016010031]</t>
  </si>
  <si>
    <t>基于GPS数据的中国区域电离层变化研究</t>
  </si>
  <si>
    <t>郭毅为</t>
  </si>
  <si>
    <t>1012211209</t>
  </si>
  <si>
    <t>郭毅为/1012211209,刘骏豪/1012211213,宋阳/1012211204,</t>
  </si>
  <si>
    <t>高周正[2017010037]</t>
  </si>
  <si>
    <t>基于电路理论的黑河中上游生态安全格局构建</t>
  </si>
  <si>
    <t>侯怡鸣</t>
  </si>
  <si>
    <t>1012192122</t>
  </si>
  <si>
    <t>侯怡鸣/1012192122,刘恋/1002193101,任宇涵/1012192118,周坤/1006191105,</t>
  </si>
  <si>
    <t>基于生态恢复力的国土空间生态保护修复模式选择研究</t>
  </si>
  <si>
    <t>石玉婷</t>
  </si>
  <si>
    <t>1012202218</t>
  </si>
  <si>
    <t>石玉婷/1012202218,刘奕忻/1012202217,吴雨洁/1003200210,刘柳含/1012212211,</t>
  </si>
  <si>
    <t>京津冀潮白河地区土地利用碳排放效应研究</t>
  </si>
  <si>
    <t>徐凯基</t>
  </si>
  <si>
    <t>1012203122</t>
  </si>
  <si>
    <t>徐凯基/1012203122,刘采霞/1012203101,徐锐/1012203102,</t>
  </si>
  <si>
    <t>曹银贵[2007012120]</t>
  </si>
  <si>
    <t>基于北斗精密定位的形变监测应用研究</t>
  </si>
  <si>
    <t>刘瀚文</t>
  </si>
  <si>
    <t>1001200310</t>
  </si>
  <si>
    <t>刘瀚文/1001200310,高鹏程/1012201211,马尚鑫/1012201229,</t>
  </si>
  <si>
    <t xml:space="preserve"> 雄安新区承接北京疏解项目土地供应政策研究</t>
  </si>
  <si>
    <t>李子涵</t>
  </si>
  <si>
    <t>1008201106</t>
  </si>
  <si>
    <t>李子涵/1008201106,刘延安/1012202223,田嘉蕊/1012202215,</t>
  </si>
  <si>
    <t>付梅臣[2004011494]</t>
  </si>
  <si>
    <t>基于深度学习的建筑识别</t>
  </si>
  <si>
    <t>王琰</t>
  </si>
  <si>
    <t>1012201108</t>
  </si>
  <si>
    <t>王琰/1012201108,张峻菁/1012201121,杨津/1012201124,韩冰/1012201111,张凌菲/1003200508,</t>
  </si>
  <si>
    <t>王广军[2005011950]</t>
  </si>
  <si>
    <t>典型区域生态安全格局构建</t>
  </si>
  <si>
    <t>李文悦</t>
  </si>
  <si>
    <t>1012202108</t>
  </si>
  <si>
    <t>李文悦/1012202108,方梦杰/1012202112,麦伍兰·艾尼瓦尔/1012202120,</t>
  </si>
  <si>
    <t>植被结构对冠层方向性亮温影响分析</t>
  </si>
  <si>
    <t>李浩楠</t>
  </si>
  <si>
    <t>1012201205</t>
  </si>
  <si>
    <t>李浩楠/1012201205,李斌/1012201207,孙卓然/1012201218,</t>
  </si>
  <si>
    <t>闫凯[2018010026]</t>
  </si>
  <si>
    <t xml:space="preserve"> 西北干旱区矿区复垦土壤含水率空间分异特征的研究</t>
  </si>
  <si>
    <t>宋博帆</t>
  </si>
  <si>
    <t>1012202128</t>
  </si>
  <si>
    <t>宋博帆/1012202128,吴晨明/1012202127,赖晗泽/1012202129,谢鑫/1012202130,</t>
  </si>
  <si>
    <t>多源传感器行人导航</t>
  </si>
  <si>
    <t>杨凯文</t>
  </si>
  <si>
    <t>1012201221</t>
  </si>
  <si>
    <t>杨凯文/1012201221,王宇/1012201222,张豪杰/1012201220,</t>
  </si>
  <si>
    <t>杨诚[2017010054]</t>
  </si>
  <si>
    <t>现代城市生态系统服务评估</t>
  </si>
  <si>
    <t>陈碧辉</t>
  </si>
  <si>
    <t>1012202113</t>
  </si>
  <si>
    <t>陈碧辉/1012202113,吴兰天/1012202111,赵俊硕/1012202125,</t>
  </si>
  <si>
    <t xml:space="preserve"> 改进Stacking-InSAR技术识别地质灾害隐患</t>
  </si>
  <si>
    <t>熊若怡</t>
  </si>
  <si>
    <t>1007200418</t>
  </si>
  <si>
    <t>熊若怡/1007200418,丁印海滨/1012201119,赵清莹/1012191107,</t>
  </si>
  <si>
    <t>彭军还[2006012076]</t>
  </si>
  <si>
    <t>基于遥感方向观测的城市全表面温度估算方法对比研究</t>
  </si>
  <si>
    <t>刘欣扬</t>
  </si>
  <si>
    <t>1012201224</t>
  </si>
  <si>
    <t>刘欣扬/1012201224,刘昊铭/1012201215,曾祖升/1012201223,喻潇/1012201227,</t>
  </si>
  <si>
    <t>碳达峰视角下的北京老城区交通用地立体开发模式研究</t>
  </si>
  <si>
    <t>姜函</t>
  </si>
  <si>
    <t>1012202115</t>
  </si>
  <si>
    <t>姜函/1012202115,周诗俊/1012202116,林莹婕/1012202117,夏小茜/1012202118,贾雨琛/1012202119,</t>
  </si>
  <si>
    <t>田毅[2002011643]</t>
  </si>
  <si>
    <t>改性羟基磷灰石对土壤的修复技术研究</t>
  </si>
  <si>
    <t>吴巧玲</t>
  </si>
  <si>
    <t>1003200505</t>
  </si>
  <si>
    <t>吴巧玲/1003200505,李京/1003210220,叶禹彤/1003210206,陈永久/1003210113,赖宇阳/1003210621,</t>
  </si>
  <si>
    <t>钱铭杰[2005011960]</t>
  </si>
  <si>
    <t>基于GIS的新冠疫情空间特征研究</t>
  </si>
  <si>
    <t>李达</t>
  </si>
  <si>
    <t>1012201122</t>
  </si>
  <si>
    <t>李达/1012201122,李嘉硕/1012201120,耿铭/1012201116,李家源/1012201117,</t>
  </si>
  <si>
    <t>陶象武[2005011961]</t>
  </si>
  <si>
    <t>贝壳基中空球形羟基磷灰石的制备及其对铅污染土壤修复效果研究</t>
  </si>
  <si>
    <t>陈一凡</t>
  </si>
  <si>
    <t>1012192223</t>
  </si>
  <si>
    <t>10121922</t>
  </si>
  <si>
    <t>陈一凡/1012192223,樊芮瑶/1012201202,秦天仪/1012202101,马道霖/1012192219,</t>
  </si>
  <si>
    <t>低层高密度区对热岛效应的贡献及其影响因素——以北京市城中村为例</t>
  </si>
  <si>
    <t>周小文</t>
  </si>
  <si>
    <t>1012202212</t>
  </si>
  <si>
    <t>周小文/1012202212,杨晓蕾/1012202213,蔡万恩/1012202226,尤靖涛/1012202221,</t>
  </si>
  <si>
    <t>基于UAV技术的黄土区井工塌陷地复垦单元识别研究</t>
  </si>
  <si>
    <t>孙婧楠</t>
  </si>
  <si>
    <t>1012203115</t>
  </si>
  <si>
    <t>孙婧楠/1012203115,刘芯/1012203114,马慧茹/1012203109,</t>
  </si>
  <si>
    <t>基于UAV技术的黄土土石山丘区田块地貌提取研究——以山西晋城长河流域为例</t>
  </si>
  <si>
    <t>王硕</t>
  </si>
  <si>
    <t>1012203110</t>
  </si>
  <si>
    <t>王硕/1012203110,肖书悦/1012203111,张嘉怡/1012203112,李祎垚/1012203113,</t>
  </si>
  <si>
    <t>利用低轨卫星技术获取的电离层tec参数，全面评价现有igs电离层产品</t>
  </si>
  <si>
    <t>胡翔宇</t>
  </si>
  <si>
    <t>1012201113</t>
  </si>
  <si>
    <t>胡翔宇/1012201113,李新/1012201114,张茜/1012201104,陈子越/1012201214,</t>
  </si>
  <si>
    <t>李淑慧[2002011550]</t>
  </si>
  <si>
    <t>典型地区耕地占补平衡的空间特征和政策绩效评估研究</t>
  </si>
  <si>
    <t>郑文漪</t>
  </si>
  <si>
    <t>1012202203</t>
  </si>
  <si>
    <t>郑文漪/1012202203,卡吾沙尔·马合沙提/1012202202,鹿于川/1012203120,麦迪娜/1012202110,</t>
  </si>
  <si>
    <t>赵华甫[2007012131]</t>
  </si>
  <si>
    <t>基于CODED算法的森林扰动识别</t>
  </si>
  <si>
    <t>牟泓滔</t>
  </si>
  <si>
    <t>1012201219</t>
  </si>
  <si>
    <t>牟泓滔/1012201219,张硕/1012201213,刘祥/1012201212,吴思远/1012201217,蔡涛鸿/1012201216,罗奥汶/1012201225,</t>
  </si>
  <si>
    <t>王淑晴[2004011843]</t>
  </si>
  <si>
    <t>基于遥感技术对校园植物进行信息收集与呈现</t>
  </si>
  <si>
    <t>兰婷</t>
  </si>
  <si>
    <t>1012202209</t>
  </si>
  <si>
    <t>兰婷/1012202209,盛彤/1012212112,艾提也古丽·热吾甫/1012212202,赵雅铸/1003210228,</t>
  </si>
  <si>
    <t>周伟[2002011607]</t>
  </si>
  <si>
    <t>马克思主义学院</t>
  </si>
  <si>
    <t>虚拟主播亚文化群粉丝群体行为与心理机制研究</t>
  </si>
  <si>
    <t>梁雨欣</t>
  </si>
  <si>
    <t>1006192310</t>
  </si>
  <si>
    <t>梁雨欣/1006192310,杨丹/1001195106,刘晔/1001195105,吴尉萌/1001195104,</t>
  </si>
  <si>
    <t>陶塑[2010010034]</t>
  </si>
  <si>
    <t>科学研究院</t>
  </si>
  <si>
    <t>山西古元古代大关垌组红层成因与古环境意义研究</t>
  </si>
  <si>
    <t>马程元</t>
  </si>
  <si>
    <t>1001200117</t>
  </si>
  <si>
    <t>马程元/1001200117,祁春璇/1001200304,高雨彤/1001200303,</t>
  </si>
  <si>
    <t>汤冬杰[2013010026]</t>
  </si>
  <si>
    <t>嫦娥五号样品（CE5C0800YJYX132GP）矿物学分析</t>
  </si>
  <si>
    <t>王觊晨</t>
  </si>
  <si>
    <t>1001201013</t>
  </si>
  <si>
    <t>王觊晨/1001201013,周梦玲/1001210705,崔嵩/1001201016,</t>
  </si>
  <si>
    <t>王水炯[2018010053]</t>
  </si>
  <si>
    <t>正高级教授</t>
  </si>
  <si>
    <t>陆内斑岩-夕卡岩型铜金矿成因研究—以长江中下游成矿带九华山矿床为例</t>
  </si>
  <si>
    <t>罗一力</t>
  </si>
  <si>
    <t>1001191312</t>
  </si>
  <si>
    <t>罗一力/1001191312,孙梓轶/1001195118,赵仁杰/1001191310,</t>
  </si>
  <si>
    <t>袁顺达[2020010009]</t>
  </si>
  <si>
    <t>北祁连玉石沟蛇绿岩底部地幔橄榄岩中CH4流体包裹体碳、氢同位素研究--大洋岩石圈碳、氢循环机制探究</t>
  </si>
  <si>
    <t>国增利</t>
  </si>
  <si>
    <t>1001191011</t>
  </si>
  <si>
    <t>国增利/1001191011,喻锦泓/1002191201,王敏杰/1001191012,李冠霖/1001191010,</t>
  </si>
  <si>
    <t>苏犁[2005011904]</t>
  </si>
  <si>
    <t>徐淮地区新元古代早期浅海氧化还原条件研究</t>
  </si>
  <si>
    <t>陈强</t>
  </si>
  <si>
    <t>1001200626</t>
  </si>
  <si>
    <t>陈强/1001200626,刘志远/1001200711,李天月/1001200703,李傲雪/1004205107,孙颖/1002191202,</t>
  </si>
  <si>
    <t>利用全挥发法热电离质谱(TE-TIMS)进行高精度和高准确度的非质量分馏的Nd测试技术</t>
  </si>
  <si>
    <t>林诚</t>
  </si>
  <si>
    <t>1001191008</t>
  </si>
  <si>
    <t>林诚/1001191008,覃睿/1001191001,程文艳/1001193102,</t>
  </si>
  <si>
    <t>徐丽娟[2013010025]</t>
  </si>
  <si>
    <t>云母对于Li-Be-Nb-Ta伟晶岩矿床的成因和勘查指示研究</t>
  </si>
  <si>
    <t>田祥雨</t>
  </si>
  <si>
    <t>1001201022</t>
  </si>
  <si>
    <t>田祥雨/1001201022,王宏/1010201225,蒋观凡/1001201021,</t>
  </si>
  <si>
    <t>王瑞[2018010004]</t>
  </si>
  <si>
    <t>海洋沉积物厌氧氧化研究</t>
  </si>
  <si>
    <t>曾子莛月</t>
  </si>
  <si>
    <t>1001201003</t>
  </si>
  <si>
    <t>曾子莛月/1001201003,李熙/1001201002,黄蓉蓉/1001201004,王小萌/1001200201,郝锦帆/1004201216,</t>
  </si>
  <si>
    <t>侯卫国[2013010064]</t>
  </si>
  <si>
    <t>阿巴嘎旗新生代玄武岩中橄榄石Fe-Mg同位素研究</t>
  </si>
  <si>
    <t>吴睿杰</t>
  </si>
  <si>
    <t>1001191014</t>
  </si>
  <si>
    <t>吴睿杰/1001191014,王逸楠/1001191015,高崇杰/1001191019,</t>
  </si>
  <si>
    <t>何永胜[2013010061]</t>
  </si>
  <si>
    <t>基于橄榄石-熔体间V的分配限定阿巴嘎旗新生代玄武岩的氧逸度</t>
  </si>
  <si>
    <t>高原</t>
  </si>
  <si>
    <t>1001191326</t>
  </si>
  <si>
    <t>高原/1001191326,陈宇翔/1001191323,侯琛宜/1001191319,</t>
  </si>
  <si>
    <t>碱性玄武岩的Cr同位素研究</t>
  </si>
  <si>
    <t>赵志翔</t>
  </si>
  <si>
    <t>1001200513</t>
  </si>
  <si>
    <t>赵志翔/1001200513,刘全杰/1001200515,朱霄/1001181023,</t>
  </si>
  <si>
    <t>山东新生代碱性玄武岩中橄榄石-熔体间钒的分配与氧逸度研究</t>
  </si>
  <si>
    <t>刘冰</t>
  </si>
  <si>
    <t>1001200420</t>
  </si>
  <si>
    <t>刘冰/1001200420,王怡文/1001200602,郑智杰/1007208226,</t>
  </si>
  <si>
    <t>华北新元古代早期景儿峪组浅海氧化还原条件研究</t>
  </si>
  <si>
    <t>张若晨</t>
  </si>
  <si>
    <t>1001200103</t>
  </si>
  <si>
    <t>张若晨/1001200103,罗一鸣/1007200525,渠春旺/1007200430,</t>
  </si>
  <si>
    <t>基于ASTER数据的斑岩铜矿蚀变信息提取与分析 —以西藏多龙地区为例</t>
  </si>
  <si>
    <t>赵春宇</t>
  </si>
  <si>
    <t>1001193109</t>
  </si>
  <si>
    <t>赵春宇/1001193109,吴嘉彬/1001200723,曲雅宁/1001210701,崔永鑫/1001200211,李泓秋/1001193107,</t>
  </si>
  <si>
    <t>杨玠[2019010010]</t>
  </si>
  <si>
    <t xml:space="preserve"> 新疆西天山阿希金矿床的石英结构与微区成分研究</t>
  </si>
  <si>
    <t>曹仡</t>
  </si>
  <si>
    <t>1001193218</t>
  </si>
  <si>
    <t>曹仡/1001193218,常入文/1001193203,夏潇禹/1001193225,吴保林/1001193212,李来龙/1001193219,</t>
  </si>
  <si>
    <t>王佳琳[2017010025]</t>
  </si>
  <si>
    <t>工程技术学院</t>
  </si>
  <si>
    <t>覆岩离层注浆对地下水环境影响评价</t>
  </si>
  <si>
    <t>魏师琳</t>
  </si>
  <si>
    <t>1002202101</t>
  </si>
  <si>
    <t>10022021</t>
  </si>
  <si>
    <t>魏师琳/1002202101,马琳涵/1002202119,陈香/1002202202,</t>
  </si>
  <si>
    <t>穆文平[2020010013]</t>
  </si>
  <si>
    <t>微生物岩土技术固化黄土力学性能和结构特征研究</t>
  </si>
  <si>
    <t>朱皖琼</t>
  </si>
  <si>
    <t>1002201106</t>
  </si>
  <si>
    <t>10022011</t>
  </si>
  <si>
    <t>朱皖琼/1002201106,千颖/1002201104,徐佳璇/1002214110,</t>
  </si>
  <si>
    <t>贾苍琴[2006012071]</t>
  </si>
  <si>
    <t>重大化工事故应急能力评估——以江苏地区为例</t>
  </si>
  <si>
    <t>赵祥淳</t>
  </si>
  <si>
    <t>1002194118</t>
  </si>
  <si>
    <t>赵祥淳/1002194118,曾万茹/1002194103,戚梦琦/1002194124,李真君/1002194130,</t>
  </si>
  <si>
    <t>盖文妹[2017010013]</t>
  </si>
  <si>
    <t>变频气体预劈裂注浆装置</t>
  </si>
  <si>
    <t>赵康晖</t>
  </si>
  <si>
    <t>1002191317</t>
  </si>
  <si>
    <t>10021913</t>
  </si>
  <si>
    <t>赵康晖/1002191317,李佳妮/1002215103,陈光枫/1002191312,卢嘉蕙/1002215104,陈伟/1002212216,</t>
  </si>
  <si>
    <t>黄峰[2014010026]</t>
  </si>
  <si>
    <t>金属螺杆马达定转子材料冲蚀磨损特性试验研究及优选</t>
  </si>
  <si>
    <t>严子昂</t>
  </si>
  <si>
    <t>1002201329</t>
  </si>
  <si>
    <t>严子昂/1002201329,徐俊威/1002202107,王洪睿/1002201110,胡昊庚/1002201312,</t>
  </si>
  <si>
    <t>张凯[2016010022]</t>
  </si>
  <si>
    <t xml:space="preserve">基于摩擦纳米发电机的新型井下自供电传感器   </t>
  </si>
  <si>
    <t>张志全</t>
  </si>
  <si>
    <t>1002191223</t>
  </si>
  <si>
    <t>10021912</t>
  </si>
  <si>
    <t>张志全/1002191223,李森/1002191222,李昊泽/1002191229,</t>
  </si>
  <si>
    <t>王瑜[2009010039]</t>
  </si>
  <si>
    <t>铁晶砂胶结岩土相似材料性能研究</t>
  </si>
  <si>
    <t>郝瑞鹏</t>
  </si>
  <si>
    <t>1002191120</t>
  </si>
  <si>
    <t>10021911</t>
  </si>
  <si>
    <t>郝瑞鹏/1002191120,吴佳鹏/1002191213,王博/1002191124,周威/1002191118,彭昊/1002191122,</t>
  </si>
  <si>
    <t>不同外加剂对水泥与石灰改良红黏土的影响研究</t>
  </si>
  <si>
    <t>周金蔓</t>
  </si>
  <si>
    <t>1002192103</t>
  </si>
  <si>
    <t>10021921</t>
  </si>
  <si>
    <t>周金蔓/1002192103,张悦/1002192205,王立力/1002192220,何家乐/1002192217,</t>
  </si>
  <si>
    <t>乾增珍[2005011930]</t>
  </si>
  <si>
    <t>地下空间开发盾构隧道渣土的资源化利用研究</t>
  </si>
  <si>
    <t>余海豪</t>
  </si>
  <si>
    <t>1002191216</t>
  </si>
  <si>
    <t>余海豪/1002191216,杨炀/1002191214,张晟棋/1002191220,翟宇璿/1002215101,温旺盛/1002215117,</t>
  </si>
  <si>
    <t>杨宇友[2010010026]</t>
  </si>
  <si>
    <t>智能移动物流作业机器人</t>
  </si>
  <si>
    <t>王德隆</t>
  </si>
  <si>
    <t>1002193131</t>
  </si>
  <si>
    <t>10021931</t>
  </si>
  <si>
    <t>王德隆/1002193131,张育光/1002193129,曹汇权/1002193116,郑志琴/1010193205,胡文静/1008201120,</t>
  </si>
  <si>
    <t>付志强[2005011958]</t>
  </si>
  <si>
    <t>微生物固化黄土干湿和冻融循环的力学特性研究</t>
  </si>
  <si>
    <t>杨诗琪</t>
  </si>
  <si>
    <t>1002191104</t>
  </si>
  <si>
    <t>杨诗琪/1002191104,周易/1002191117,王春雨/1002191105,</t>
  </si>
  <si>
    <t>微生物修复混凝土裂缝实验研究</t>
  </si>
  <si>
    <t>韩磊</t>
  </si>
  <si>
    <t>1002191110</t>
  </si>
  <si>
    <t>韩磊/1002191110,肖一帆/1002191111,赵思童/1002211110,王俊豪/1002212118,</t>
  </si>
  <si>
    <t>考虑时变劣化和SSI效应的建筑抗震韧性评价方法研究</t>
  </si>
  <si>
    <t>杨文平</t>
  </si>
  <si>
    <t>1002192112</t>
  </si>
  <si>
    <t>杨文平/1002192112,王文浩/1002212213,孙明煜/1002182125,</t>
  </si>
  <si>
    <t>车伟[2009010038]</t>
  </si>
  <si>
    <t>安全帽降温装置研发</t>
  </si>
  <si>
    <t>杨春茹</t>
  </si>
  <si>
    <t>1002194101</t>
  </si>
  <si>
    <t>杨春茹/1002194101,李舒羽/1002194102,孙浩钧/1002214117,张宇潇/1004216130,黄子路/1002194110,</t>
  </si>
  <si>
    <t>许铭[2010010002]</t>
  </si>
  <si>
    <t>超大直径土压平衡盾构复合地层土体改良机理试验研究</t>
  </si>
  <si>
    <t>李海洋</t>
  </si>
  <si>
    <t>1002191219</t>
  </si>
  <si>
    <t>李海洋/1002191219,覃泳杰/1002191215,张弛/1002191218,赵俊哲/1002191224,纪衍哲/1002215121,</t>
  </si>
  <si>
    <t>混凝土抗裂性能改善措施研究</t>
  </si>
  <si>
    <t>皇甫明东</t>
  </si>
  <si>
    <t>1002202209</t>
  </si>
  <si>
    <t>10022022</t>
  </si>
  <si>
    <t>皇甫明东/1002202209,曹瑞芹/1001200601,轩欣明/1002202208,郭嘉鹏/1004202219,程颖/1002211324,</t>
  </si>
  <si>
    <t>一种钻杆自动上下料装置</t>
  </si>
  <si>
    <t>孙楠</t>
  </si>
  <si>
    <t>1002203104</t>
  </si>
  <si>
    <t>10022031</t>
  </si>
  <si>
    <t>孙楠/1002203104,姚远/1002203113,张小艳/1005203102,李潇雨/1002203111,</t>
  </si>
  <si>
    <t>李伟青[2001011436]</t>
  </si>
  <si>
    <t>热损伤岩石断裂特性实验研究</t>
  </si>
  <si>
    <t>玉睿霖</t>
  </si>
  <si>
    <t>1002202222</t>
  </si>
  <si>
    <t>玉睿霖/1002202222,柯宇/1002202215,李袁龙/1002202218,姜佳良/1002202212,</t>
  </si>
  <si>
    <t>王志乔[2009010037]</t>
  </si>
  <si>
    <t>液氮灭火对数据中心元件性能的损害性研究</t>
  </si>
  <si>
    <t>王振伟</t>
  </si>
  <si>
    <t>1002204116</t>
  </si>
  <si>
    <t>10022041</t>
  </si>
  <si>
    <t>王振伟/1002204116,夏好岩/1002204110,王志飞/1002204112,</t>
  </si>
  <si>
    <t>苏贺涛[2018010033]</t>
  </si>
  <si>
    <t>混凝土3D打印技术</t>
  </si>
  <si>
    <t>吴家辉</t>
  </si>
  <si>
    <t>1002202221</t>
  </si>
  <si>
    <t>吴家辉/1002202221,刘强/1007200429,龙超/1002202230,姜前川/1002202224,张子介/1002202227,</t>
  </si>
  <si>
    <t>凌雪[2015010038]</t>
  </si>
  <si>
    <t xml:space="preserve"> 讲师</t>
  </si>
  <si>
    <t>混凝土-岩石界面特性的研究</t>
  </si>
  <si>
    <t>毛世安</t>
  </si>
  <si>
    <t>1002202111</t>
  </si>
  <si>
    <t>毛世安/1002202111,余佳伟/1002202120,黄张洋/1002202123,李康/1002202129,李其磊/1002202130,</t>
  </si>
  <si>
    <t xml:space="preserve">基于Modbus的观光电梯设计 </t>
  </si>
  <si>
    <t>云霄</t>
  </si>
  <si>
    <t>1002193130</t>
  </si>
  <si>
    <t>云霄/1002193130,寇文龙/1002193125,孙天骏/1006201109,杨子亿/1006201129,</t>
  </si>
  <si>
    <t>二氧化碳埋存过程中运移的数值模拟</t>
  </si>
  <si>
    <t>贾清</t>
  </si>
  <si>
    <t>1002201306</t>
  </si>
  <si>
    <t>贾清/1002201306,孙建时/1002201325,冶苗苗/1002201328,</t>
  </si>
  <si>
    <t>杨浩[2009010018]</t>
  </si>
  <si>
    <t>钻杆自动排放系统</t>
  </si>
  <si>
    <t>姜禹同</t>
  </si>
  <si>
    <t>1002203110</t>
  </si>
  <si>
    <t>姜禹同/1002203110,陈灏晗/1002203114,李菽宁/1004206221,冯启垚/1004206225,蒋春旺/1002203115,</t>
  </si>
  <si>
    <t xml:space="preserve">自生热胍胶压裂液低温破胶性能及对水合物作用机制 </t>
  </si>
  <si>
    <t>江洲</t>
  </si>
  <si>
    <t>1002201228</t>
  </si>
  <si>
    <t>江洲/1002201228,梁权/1002201229,赖科林/1002201221,冶永斌/1002201225,盛黎航/1002201227,</t>
  </si>
  <si>
    <t>张国彪[2020700003]</t>
  </si>
  <si>
    <t>博士后</t>
  </si>
  <si>
    <t>考虑外界传热影响的二维大尺度水合物生成和降压分解特性</t>
  </si>
  <si>
    <t>张家侨</t>
  </si>
  <si>
    <t>1002201118</t>
  </si>
  <si>
    <t>张家侨/1002201118,许航/1002201122,陈秋霖/1002201121,洪成/1002201117,石位奇/1002201120,</t>
  </si>
  <si>
    <t>李冰[2020010012]</t>
  </si>
  <si>
    <t>高空作业安全带锁扣合规使用的控制装置研究</t>
  </si>
  <si>
    <t>关玉宝</t>
  </si>
  <si>
    <t>1002194113</t>
  </si>
  <si>
    <t>关玉宝/1002194113,焦慧颖/1002194106,周勃/1002194126,</t>
  </si>
  <si>
    <t>季淮君[2015010020]</t>
  </si>
  <si>
    <t>野外作业条件下岩心切割机设计研究</t>
  </si>
  <si>
    <t>朱超</t>
  </si>
  <si>
    <t>1002201124</t>
  </si>
  <si>
    <t>朱超/1002201124,吴迪/1002201128,王进/1002213104,</t>
  </si>
  <si>
    <t>基于热电效应的市政供暖低品位热能回收利用研究</t>
  </si>
  <si>
    <t>王冉</t>
  </si>
  <si>
    <t>1002194109</t>
  </si>
  <si>
    <t>王冉/1002194109,张建蒙/1002194105,安焯荣/1002194111,</t>
  </si>
  <si>
    <t>水合物开采过程中气体渗流对近井储层温压场分布的影响规律</t>
  </si>
  <si>
    <t>吴子言</t>
  </si>
  <si>
    <t>1002201130</t>
  </si>
  <si>
    <t>吴子言/1002201130,李响/1002201116,刘艺倬/1002201125,张豪/1002201126,严翔宇/1002201330,</t>
  </si>
  <si>
    <t>基于神经网络的呼吸器过滤效率预测模型构建</t>
  </si>
  <si>
    <t>金芷旭</t>
  </si>
  <si>
    <t>1002194108</t>
  </si>
  <si>
    <t>金芷旭/1002194108,焦昂/1002183113,周春磊/1004191226,</t>
  </si>
  <si>
    <t>孙辰晨[2020020006]</t>
  </si>
  <si>
    <t>热敏型形状记忆聚合物</t>
  </si>
  <si>
    <t>甘龙厚</t>
  </si>
  <si>
    <t>1002192231</t>
  </si>
  <si>
    <t>10021922</t>
  </si>
  <si>
    <t>甘龙厚/1002192231,李秉坤/1002191212,陈奕博/1002192222,</t>
  </si>
  <si>
    <t>罗志华[2007012106]</t>
  </si>
  <si>
    <t>路面摩擦系数仪研制</t>
  </si>
  <si>
    <t>章笑</t>
  </si>
  <si>
    <t>1002201101</t>
  </si>
  <si>
    <t>章笑/1002201101,梁俊杰/1002201111,董宙航/1002201114,曹瑀/1004202215,王浩/1002203106,</t>
  </si>
  <si>
    <t>吕建国[1996010993]</t>
  </si>
  <si>
    <t>直升飞机螺旋桨系统原理的研究</t>
  </si>
  <si>
    <t>张耘嘉</t>
  </si>
  <si>
    <t>1002203112</t>
  </si>
  <si>
    <t>张耘嘉/1002203112,秦鸿涛/1009212223,李昕鹏/1002203116,毛泳翔/1002203117,</t>
  </si>
  <si>
    <t>杨义勇[2004011863]</t>
  </si>
  <si>
    <t>岩石表面改性防静电喷涂材料的研究</t>
  </si>
  <si>
    <t>王家峻</t>
  </si>
  <si>
    <t>1002204118</t>
  </si>
  <si>
    <t>王家峻/1002204118,张瑞/1002204125,芦意/1002204120,霍腾飞/1002204114,</t>
  </si>
  <si>
    <t>程五一[2001010438]</t>
  </si>
  <si>
    <t>冰雪跑道强度测试技术研究</t>
  </si>
  <si>
    <t>吴庚洋</t>
  </si>
  <si>
    <t>1002201315</t>
  </si>
  <si>
    <t>吴庚洋/1002201315,雍禾/1002201322,文信雲/1002201321,廖骏驰/1004206129,</t>
  </si>
  <si>
    <t>基于无损判别石材成分的北京地区石质文物石材来源的研究</t>
  </si>
  <si>
    <t>张琰浦</t>
  </si>
  <si>
    <t>1002202128</t>
  </si>
  <si>
    <t>张琰浦/1002202128,张海/1002202117,白勇刚/1001181330,王蓉荣/1007200501,徐嘉悦/1007200503,</t>
  </si>
  <si>
    <t>张中俭[2012010023]</t>
  </si>
  <si>
    <t>呼吸防护装备适合性检验程序优化研究</t>
  </si>
  <si>
    <t>占燕萍</t>
  </si>
  <si>
    <t>1002204104</t>
  </si>
  <si>
    <t>占燕萍/1002204104,李彤/1002204105,吴延姿/1002204106,刘力玮/1002204115,姜瑞麟/1002204123,</t>
  </si>
  <si>
    <t>基于深度学习与遥感影像解译的滑坡识别方法研究</t>
  </si>
  <si>
    <t>戴坤城</t>
  </si>
  <si>
    <t>1002202112</t>
  </si>
  <si>
    <t>戴坤城/1002202112,原宇航/1002202110,陈佳晴/1002202205,</t>
  </si>
  <si>
    <t>梅钢[2016010043]</t>
  </si>
  <si>
    <t>基于复杂网络的洪涝灾害作用下城市交通韧性分析</t>
  </si>
  <si>
    <t>徐硕</t>
  </si>
  <si>
    <t>1002202109</t>
  </si>
  <si>
    <t>徐硕/1002202109,封宇源/1002202108,揭一峰/1002202121,</t>
  </si>
  <si>
    <t xml:space="preserve">副教授 </t>
  </si>
  <si>
    <t>智能轮形辅助视障者专用机器人</t>
  </si>
  <si>
    <t>潘乐骋</t>
  </si>
  <si>
    <t>1002203130</t>
  </si>
  <si>
    <t>潘乐骋/1002203130,杨嘉诚/1002204108,何常硕/1002203129,李昱廷/1004202106,</t>
  </si>
  <si>
    <t>杨运强[2004011900]</t>
  </si>
  <si>
    <t>呼吸防护装备密合度优化设计</t>
  </si>
  <si>
    <t>王欣</t>
  </si>
  <si>
    <t>1002204102</t>
  </si>
  <si>
    <t>王欣/1002204102,宋双池/1002204101,杨紫茹/1002204103,李兆桐/1002204111,王梦欣/1002214109,</t>
  </si>
  <si>
    <t>基于数字孪生的滑坡灾害风险评估方法研究</t>
  </si>
  <si>
    <t>韩乐</t>
  </si>
  <si>
    <t>1002202203</t>
  </si>
  <si>
    <t>韩乐/1002202203,李嘉汇/1002204113,杨庚辰/1002202206,</t>
  </si>
  <si>
    <t>数控雕刻机</t>
  </si>
  <si>
    <t>李润泽</t>
  </si>
  <si>
    <t>1002203122</t>
  </si>
  <si>
    <t>李润泽/1002203122,刘培正/1002203120,赵仕俊/1011201127,孙凯旋/1009201121,</t>
  </si>
  <si>
    <t>黄新武[2003011714]</t>
  </si>
  <si>
    <t>考虑土体参数空间变异性的地基承载力分析</t>
  </si>
  <si>
    <t>傅中伟</t>
  </si>
  <si>
    <t>1002202124</t>
  </si>
  <si>
    <t>傅中伟/1002202124,马楚彬/1002202116,者俊/1002202127,李文豪/1002215111,</t>
  </si>
  <si>
    <t>李亚军[2017010017]</t>
  </si>
  <si>
    <t>静动态载荷作用下岩石力学行为</t>
  </si>
  <si>
    <t>巫斌洋</t>
  </si>
  <si>
    <t>1002201219</t>
  </si>
  <si>
    <t>巫斌洋/1002201219,安泽旭/1002201327,黄贝乐/1002215120,朱铁/1002201323,车新龙/1002181117,</t>
  </si>
  <si>
    <t>管道截面变形检测</t>
  </si>
  <si>
    <t>高弘</t>
  </si>
  <si>
    <t>1012201106</t>
  </si>
  <si>
    <t>高弘/1012201106,方芸/1001200308,李子妍/1002202201,武子钚/1012201105,朱今驰/1002204130,</t>
  </si>
  <si>
    <t>马孝春[1993010712]</t>
  </si>
  <si>
    <t>副高级</t>
  </si>
  <si>
    <t>受约束管道应变分布规律研究</t>
  </si>
  <si>
    <t>路航</t>
  </si>
  <si>
    <t>1002214128</t>
  </si>
  <si>
    <t>10022141</t>
  </si>
  <si>
    <t>路航/1002214128,王宇彤/1002214102,姚泽宇/1002214127,李知琦/1002211203,</t>
  </si>
  <si>
    <t>田骁[2021010002]</t>
  </si>
  <si>
    <t>井下随钻测量无线传输系统可行性研究</t>
  </si>
  <si>
    <t>王子豪</t>
  </si>
  <si>
    <t>1002201314</t>
  </si>
  <si>
    <t>王子豪/1002201314,栾枫/1002201316,高翔/1002201320,郝宁/1002201319,迪力夏提·塞麦提/1002201318,</t>
  </si>
  <si>
    <t>王璐[2018010028]</t>
  </si>
  <si>
    <t>排水管道结构性基础研究</t>
  </si>
  <si>
    <t>邓骏华</t>
  </si>
  <si>
    <t>1002204127</t>
  </si>
  <si>
    <t>邓骏华/1002204127,李子健/1002203105,付子健/1002204121,彭若晗/1002204126,柯建国/1002204129,</t>
  </si>
  <si>
    <t>基于Raspberrypi智能救援排爆装置设计及其控制</t>
  </si>
  <si>
    <t>王豪博</t>
  </si>
  <si>
    <t>1001193208</t>
  </si>
  <si>
    <t>王豪博/1001193208,胡泽涛/1002193127,赵梦浩/1007191231,李杰/1002193119,</t>
  </si>
  <si>
    <t>粉尘爆炸灾情获取方法分析</t>
  </si>
  <si>
    <t>王竞玄</t>
  </si>
  <si>
    <t>1002194116</t>
  </si>
  <si>
    <t>王竞玄/1002194116,张志凯/1002194121,赵柯翔/1006192122,罗素凤/1010192105,</t>
  </si>
  <si>
    <t>樊运晓[1994010691]</t>
  </si>
  <si>
    <t>MICP技术修复古代建筑木材的应用研究</t>
  </si>
  <si>
    <t>许天驰</t>
  </si>
  <si>
    <t>1002201223</t>
  </si>
  <si>
    <t>许天驰/1002201223,胡琪伟/1002201212,胡梓锌/1002201218,邹嘉玲/1002191109,</t>
  </si>
  <si>
    <t>王贵和[1991010718]</t>
  </si>
  <si>
    <t>逆作法钢管柱智能预安设备研发</t>
  </si>
  <si>
    <t>谢佳文</t>
  </si>
  <si>
    <t>1002193109</t>
  </si>
  <si>
    <t>谢佳文/1002193109,邬文忻/1002193110,惠玺/1002193104,</t>
  </si>
  <si>
    <t>无动力驱动式水下滑翔机结构设计及运动控制分析</t>
  </si>
  <si>
    <t>裴猛汉</t>
  </si>
  <si>
    <t>1002203108</t>
  </si>
  <si>
    <t>裴猛汉/1002203108,田佳旭/1002203107,罗世林/1004203131,童谣/1002203123,张浩/1002203109,</t>
  </si>
  <si>
    <t>高压旋喷水刀钢板桩</t>
  </si>
  <si>
    <t>杜佳航</t>
  </si>
  <si>
    <t>1002201208</t>
  </si>
  <si>
    <t>杜佳航/1002201208,甘雨可/1002201214,刘帅/1002201206,杨泓博/1002201211,赵琛虹/1002201201,</t>
  </si>
  <si>
    <t>密闭空间氧气实时监测与预警系统</t>
  </si>
  <si>
    <t>潘乐文宇</t>
  </si>
  <si>
    <t>1002194128</t>
  </si>
  <si>
    <t>潘乐文宇/1002194128,王晶/1002194107,杨博棋/1002194115,李燕京/1002194125,</t>
  </si>
  <si>
    <t>基于OpenCV和ROS的综合格斗与竞技机器人</t>
  </si>
  <si>
    <t>王磊</t>
  </si>
  <si>
    <t>1002193106</t>
  </si>
  <si>
    <t>王磊/1002193106,韩春波/1002193108,朱世龙/1002193107,蔡卓龙/1002193105,</t>
  </si>
  <si>
    <t>水合物分解引起浅层土层中气体喷发的力学性质研究</t>
  </si>
  <si>
    <t>焦源树</t>
  </si>
  <si>
    <t>1002192211</t>
  </si>
  <si>
    <t>焦源树/1002192211,宋继文/1002192210,常墨飞/1003192116,罗子轩/1007192128,</t>
  </si>
  <si>
    <t>张彬[2006012075]</t>
  </si>
  <si>
    <t>北京市垃圾填埋场群效应对城市地质与环境影响的探究</t>
  </si>
  <si>
    <t>孟浩</t>
  </si>
  <si>
    <t>1002202211</t>
  </si>
  <si>
    <t>孟浩/1002202211,李哲/1002202207,朱周筱晓/1002202204,杨健石/1002202213,张茗/1002202104,</t>
  </si>
  <si>
    <t>郎林智[2019010006]</t>
  </si>
  <si>
    <t>单晶体金刚石低指数晶面的纳米颗粒添加抛光剂</t>
  </si>
  <si>
    <t>李奥驰</t>
  </si>
  <si>
    <t>1002203125</t>
  </si>
  <si>
    <t>李奥驰/1002203125,严嘉伟/1002203119,平优/1002203121,</t>
  </si>
  <si>
    <t>佘丁顺[2020020027]</t>
  </si>
  <si>
    <t>建筑物注浆抬升纠倾加固效应实验研究</t>
  </si>
  <si>
    <t>毕雲轩</t>
  </si>
  <si>
    <t>1002201303</t>
  </si>
  <si>
    <t>毕雲轩/1002201303,皮英含/1002201301,虞程皓/1002204109,马立佳/1002203128,白岩枫/1002203126,</t>
  </si>
  <si>
    <t>基于劳动教育视野下的非焊接手工首饰研究</t>
  </si>
  <si>
    <t>于硕楠</t>
  </si>
  <si>
    <t>1009202123</t>
  </si>
  <si>
    <t>于硕楠/1009202123,王湛晶/1007182106,李佳航/1009212121,</t>
  </si>
  <si>
    <t>于清海[2009010016]</t>
  </si>
  <si>
    <t>能源学院</t>
  </si>
  <si>
    <t>沾化凹陷沙四上亚段沉积特征分析</t>
  </si>
  <si>
    <t>杨淇凯</t>
  </si>
  <si>
    <t>1006192230</t>
  </si>
  <si>
    <t>10061922</t>
  </si>
  <si>
    <t>杨淇凯/1006192230,王铂毫/1006192221,尉嘉喜/1006192203,</t>
  </si>
  <si>
    <t>张建国[2017010036]</t>
  </si>
  <si>
    <t>干热岩热导率变化地质模型</t>
  </si>
  <si>
    <t>陈一轲</t>
  </si>
  <si>
    <t>1006202335</t>
  </si>
  <si>
    <t>10062023</t>
  </si>
  <si>
    <t>陈一轲/1006202335,周燕梅/1006210203,张博/1006210127,唐明阳/1006210218,</t>
  </si>
  <si>
    <t>张金川[2001011476]</t>
  </si>
  <si>
    <t>延庆千家店盆地侏罗系物源分析</t>
  </si>
  <si>
    <t>陈聪</t>
  </si>
  <si>
    <t>1006202218</t>
  </si>
  <si>
    <t>10062022</t>
  </si>
  <si>
    <t>陈聪/1006202218,陈浩南/1006202215,张鹏飞/1006210230,</t>
  </si>
  <si>
    <t>王红亮[1995010955]</t>
  </si>
  <si>
    <t>砂岩孔径对石油运移方式的约束和影响</t>
  </si>
  <si>
    <t>肖淞升</t>
  </si>
  <si>
    <t>1006192112</t>
  </si>
  <si>
    <t>10061921</t>
  </si>
  <si>
    <t>肖淞升/1006192112,郑家杰/1006192123,赵刚/1006192120,</t>
  </si>
  <si>
    <t>川南地区五峰组-龙马溪组沉积特征研究</t>
  </si>
  <si>
    <t>梁德泽</t>
  </si>
  <si>
    <t>1006192125</t>
  </si>
  <si>
    <t>梁德泽/1006192125,廖飞逸/1006192124,张义博/1006192130,</t>
  </si>
  <si>
    <t>李一凡[2018010036]</t>
  </si>
  <si>
    <t>页岩地层中充注二氧化碳的水岩反应及碳酸盐岩形成过程</t>
  </si>
  <si>
    <t>颜丙跃</t>
  </si>
  <si>
    <t>1002201216</t>
  </si>
  <si>
    <t>颜丙跃/1002201216,刘睿其/1001200819,张梓文/1005193221,</t>
  </si>
  <si>
    <t>不同成因原油正构烷烃单体烃碳同位素组成特征与意义研究</t>
  </si>
  <si>
    <t>包静</t>
  </si>
  <si>
    <t>1006202106</t>
  </si>
  <si>
    <t>10062021</t>
  </si>
  <si>
    <t>包静/1006202106,钱驵/1006202112,李梓萌/1006202103,肖骏涛/1006202122,</t>
  </si>
  <si>
    <t>程熊[2021020012]</t>
  </si>
  <si>
    <t>基于网络爬虫地质数据库页岩扫描电镜图件获取与岩相分析</t>
  </si>
  <si>
    <t>陈宗铭</t>
  </si>
  <si>
    <t>1006192118</t>
  </si>
  <si>
    <t>陈宗铭/1006192118,庞伊伟/1006210312,李思佳/1006210307,朱晗灏/1006210221,</t>
  </si>
  <si>
    <t>唐玄[2009010031]</t>
  </si>
  <si>
    <t>页岩有机碳含量测井预测模型优选：以湘西北地区五峰-龙马溪组为例</t>
  </si>
  <si>
    <t>张洪哲</t>
  </si>
  <si>
    <t>1006202319</t>
  </si>
  <si>
    <t>张洪哲/1006202319,梁诗爽/1006202303,李洪博/1006202321,刘飞宇/1006202308,</t>
  </si>
  <si>
    <t>郗兆栋[2021010009]</t>
  </si>
  <si>
    <t>沁水盆地南部煤层气井关键排采参数分析及产能数值模拟</t>
  </si>
  <si>
    <t>张云骥</t>
  </si>
  <si>
    <t>1006202333</t>
  </si>
  <si>
    <t>张云骥/1006202333,周韬/1006201117,孙誉诚/1006201114,刘星汝/1006210305,余佳/1006201225,</t>
  </si>
  <si>
    <t>唐书恒[2003011751]</t>
  </si>
  <si>
    <t>基于渗流力学的高效过滤系统及其应用</t>
  </si>
  <si>
    <t>张浩哲</t>
  </si>
  <si>
    <t>1006191124</t>
  </si>
  <si>
    <t>10061911</t>
  </si>
  <si>
    <t>张浩哲/1006191124,马增鹏/1006191130,陈泰坤/1006191210,</t>
  </si>
  <si>
    <t>李克文[2010010007]</t>
  </si>
  <si>
    <t>纳微米尺度孔隙内页岩气吸附-扩散机理与模型研究</t>
  </si>
  <si>
    <t>韩飞</t>
  </si>
  <si>
    <t>1006202316</t>
  </si>
  <si>
    <t>韩飞/1006202316,资骐睿/1006202125,朱宇成/1006202342,</t>
  </si>
  <si>
    <t>鞠斌山[2006012035]</t>
  </si>
  <si>
    <t>二氧化碳埋存对储层物性影响的实验研究</t>
  </si>
  <si>
    <t>高云龙</t>
  </si>
  <si>
    <t>1006191212</t>
  </si>
  <si>
    <t>10061912</t>
  </si>
  <si>
    <t>高云龙/1006191212,刘梦平/1006191202,张留缘/1006201105,张小洋/1006201112,</t>
  </si>
  <si>
    <t>赖枫鹏[2009010008]</t>
  </si>
  <si>
    <t>古老海相烃源岩环境恢复</t>
  </si>
  <si>
    <t>谢宇同</t>
  </si>
  <si>
    <t>1006202217</t>
  </si>
  <si>
    <t>谢宇同/1006202217,党钰钧/1006202212,徐懂涛/1006202213,</t>
  </si>
  <si>
    <t>咸水层氢气储气库的注采制度设计</t>
  </si>
  <si>
    <t>唐晗婧</t>
  </si>
  <si>
    <t>1006201204</t>
  </si>
  <si>
    <t>10062012</t>
  </si>
  <si>
    <t>唐晗婧/1006201204,阮昊/1006201224,唐星鑫/1006201229,</t>
  </si>
  <si>
    <t>孙骞[2020780005]</t>
  </si>
  <si>
    <t>北京市周边地震地质灾害危险性评价</t>
  </si>
  <si>
    <t>刘雯欣</t>
  </si>
  <si>
    <t>1001200607</t>
  </si>
  <si>
    <t>刘雯欣/1001200607,柳佳彤/1001200605,魏荔/1010213104,刘宸宇/1010213232,</t>
  </si>
  <si>
    <t>何金有[2010010028]</t>
  </si>
  <si>
    <t>页岩微观颗粒的组合特征与成岩作用研究</t>
  </si>
  <si>
    <t>丁奕丹</t>
  </si>
  <si>
    <t>1006202309</t>
  </si>
  <si>
    <t>丁奕丹/1006202309,李轩/1006202318,游梦丹/1006210205,段瑾玮/1006192308,</t>
  </si>
  <si>
    <t>生物纳米驱油体系研制与性能评价</t>
  </si>
  <si>
    <t>王顺平</t>
  </si>
  <si>
    <t>1006201203</t>
  </si>
  <si>
    <t>王顺平/1006201203,严华雪/1006201201,白杨松/1006201212,</t>
  </si>
  <si>
    <t>张凡[2014010030]</t>
  </si>
  <si>
    <t>川北地区中二叠统泥灰岩孔隙结构表征</t>
  </si>
  <si>
    <t>陈静</t>
  </si>
  <si>
    <t>1006192307</t>
  </si>
  <si>
    <t>10061923</t>
  </si>
  <si>
    <t>陈静/1006192307,朱娅萍/1004195111,米热哈提·木拉提/1002181129,</t>
  </si>
  <si>
    <t>高平[2019010012]</t>
  </si>
  <si>
    <t>济阳坳陷沙河街组湖相细粒沉积岩岩相精细划分</t>
  </si>
  <si>
    <t>彭源</t>
  </si>
  <si>
    <t>1006202108</t>
  </si>
  <si>
    <t>彭源/1006202108,吕莉/1006202109,黄娇娇/1006202202,冯佳莹/1006202205,</t>
  </si>
  <si>
    <t>石巨业[2020020022]</t>
  </si>
  <si>
    <t>烃源岩地震解释与评价——以松辽盆地龙凤山地区营城组为例</t>
  </si>
  <si>
    <t>赵柯鉴</t>
  </si>
  <si>
    <t>1006202214</t>
  </si>
  <si>
    <t>赵柯鉴/1006202214,游天乐/1006202216,刘畅/1006210505,</t>
  </si>
  <si>
    <t>王宏语[2003011709]</t>
  </si>
  <si>
    <t>不同温度条件下的煤岩孔裂隙结构变化规律研究</t>
  </si>
  <si>
    <t>张凯超</t>
  </si>
  <si>
    <t>1006192312</t>
  </si>
  <si>
    <t>张凯超/1006192312,栗浩/1006192311,采仕林/1006192324,田风龙/1006192313,</t>
  </si>
  <si>
    <t>李松[null]</t>
  </si>
  <si>
    <t>煤岩表面湿润性差异及控制机理研究</t>
  </si>
  <si>
    <t>刘南希</t>
  </si>
  <si>
    <t>1006202208</t>
  </si>
  <si>
    <t>刘南希/1006202208,李锋/1006210523,韦汇朋/1006210521,杨旭/1006210320,</t>
  </si>
  <si>
    <t>湖相页岩非均质性差异地球化学表征</t>
  </si>
  <si>
    <t>唐利广</t>
  </si>
  <si>
    <t>1006192127</t>
  </si>
  <si>
    <t>唐利广/1006192127,黄禹坤/1006192111,卢焯/1004196127,</t>
  </si>
  <si>
    <t>魏琳[2018010037]</t>
  </si>
  <si>
    <t>鄂南山西组煤系砂岩致密化成因研究</t>
  </si>
  <si>
    <t>宋禹辰</t>
  </si>
  <si>
    <t>1006202324</t>
  </si>
  <si>
    <t>宋禹辰/1006202324,王家精/1006202325,罗嘉豪/1006202320,董佳琪/1006202323,李佳明/1006202329,</t>
  </si>
  <si>
    <t>穆娜娜[2017010014]</t>
  </si>
  <si>
    <t>基于北美页岩气井产量的大数据分析</t>
  </si>
  <si>
    <t>涂建涛</t>
  </si>
  <si>
    <t>1006201126</t>
  </si>
  <si>
    <t>10062011</t>
  </si>
  <si>
    <t>涂建涛/1006201126,廖永康/1006201124,陈玉玺/1006201122,祁奕臻/1006201110,</t>
  </si>
  <si>
    <t>付应坤[2020010042]</t>
  </si>
  <si>
    <t>研究生导师</t>
  </si>
  <si>
    <t>影响盐水层内CO2地质封存过程中流动的关键参数研究</t>
  </si>
  <si>
    <t>李亚超</t>
  </si>
  <si>
    <t>1006191117</t>
  </si>
  <si>
    <t>李亚超/1006191117,方子豪/1006191112,付开元/1006191118,常瑞涛/1006191116,</t>
  </si>
  <si>
    <t>数学统计方法定性评价显微组分识别差异对海相页岩成熟度判定影响</t>
  </si>
  <si>
    <t>王静文</t>
  </si>
  <si>
    <t>1006192304</t>
  </si>
  <si>
    <t>王静文/1006192304,加一飞/1006192328,包维博/1006192319,赵晓赫/1006192306,周中颖/1006192322,</t>
  </si>
  <si>
    <t>深井钻井系统水力学计算软件开发</t>
  </si>
  <si>
    <t>黄耀胜</t>
  </si>
  <si>
    <t>1006191113</t>
  </si>
  <si>
    <t>黄耀胜/1006191113,黄绍哲/1006191109,陈卓贵/1006191215,</t>
  </si>
  <si>
    <t>许争鸣[2019010025]</t>
  </si>
  <si>
    <t>大位移水平井井眼清洁度效智能预测软件开发</t>
  </si>
  <si>
    <t>王学博</t>
  </si>
  <si>
    <t>1006201123</t>
  </si>
  <si>
    <t>王学博/1006201123,张昊/1006201120,邓元桢/1006201125,方略丞/1006201108,</t>
  </si>
  <si>
    <t>教师</t>
  </si>
  <si>
    <t>鄂东临兴区块煤系气生储盖组合及时空分布特征研究</t>
  </si>
  <si>
    <t>李安</t>
  </si>
  <si>
    <t>1006202337</t>
  </si>
  <si>
    <t>李安/1006202337,王翔宇/1006202334,商锦鹏/1006202332,</t>
  </si>
  <si>
    <t>蔡益栋[2015010027]</t>
  </si>
  <si>
    <t>天津蓟州区中上元古界洪水庄组页岩孔隙发育特征研究</t>
  </si>
  <si>
    <t>吴达隆</t>
  </si>
  <si>
    <t>1006192320</t>
  </si>
  <si>
    <t>吴达隆/1006192320,袁瑜/1006191102,迟远坤/1006192321,陈涛/1002211309,</t>
  </si>
  <si>
    <t>许浩[null]</t>
  </si>
  <si>
    <t>稠油油藏尿素辅助蒸汽开采技术机理研究</t>
  </si>
  <si>
    <t>张驰</t>
  </si>
  <si>
    <t>1006191230</t>
  </si>
  <si>
    <t>张驰/1006191230,孙畅/1006191229,李世伟/1006191225,</t>
  </si>
  <si>
    <t>刘鹏程[2004011859]</t>
  </si>
  <si>
    <t>正高级职称</t>
  </si>
  <si>
    <t>大洋盆地海水负载对下覆岩石地层热演化史的影响——以巴布亚盆地为例</t>
  </si>
  <si>
    <t>吴若冰</t>
  </si>
  <si>
    <t>1006191103</t>
  </si>
  <si>
    <t>吴若冰/1006191103,张珈毓/1006210408,任禹霏/1006210303,</t>
  </si>
  <si>
    <t>刘景彦[2001011446]</t>
  </si>
  <si>
    <t>博士生导师</t>
  </si>
  <si>
    <t>复杂断块油藏渗流场调控方法与评价</t>
  </si>
  <si>
    <t>王露</t>
  </si>
  <si>
    <t>1006191203</t>
  </si>
  <si>
    <t>王露/1006191203,黎陈欣/1006201205,王齐心/1006202331,</t>
  </si>
  <si>
    <t>京西地区下马岭组地球化学特征及沉积环境研究</t>
  </si>
  <si>
    <t>张紫明</t>
  </si>
  <si>
    <t>1006202340</t>
  </si>
  <si>
    <t>张紫明/1006202340,华骏祥/1006210313,石爱玉/1006210104,张艺琛/1006210117,</t>
  </si>
  <si>
    <t>不同影响因素制约下的煤岩吸附/解吸热力学特征研究</t>
  </si>
  <si>
    <t>王家乐</t>
  </si>
  <si>
    <t>1006191119</t>
  </si>
  <si>
    <t>王家乐/1006191119,李星辰/1006191120,顾廷旭/1006191125,</t>
  </si>
  <si>
    <t>磨溪-高石梯气田灯影组和龙王庙组碳酸盐岩储层热液活动对比研究</t>
  </si>
  <si>
    <t>弓彬然</t>
  </si>
  <si>
    <t>1006202206</t>
  </si>
  <si>
    <t>弓彬然/1006202206,李月池/1006202207,戈伽纹/1006202302,</t>
  </si>
  <si>
    <t>李开开[2012010037]</t>
  </si>
  <si>
    <t>准噶尔盆地侏罗-白垩系主要不整合面几何结构特征</t>
  </si>
  <si>
    <t>赵星霖</t>
  </si>
  <si>
    <t>1006192129</t>
  </si>
  <si>
    <t>赵星霖/1006192129,叶尔克江·巴合提/1007172131,马元博/1001171129,马薇荀/1011211113,</t>
  </si>
  <si>
    <t>李涤[2016010010]</t>
  </si>
  <si>
    <t>松辽盆地梨树断陷沙二下段页岩气储层特征分析</t>
  </si>
  <si>
    <t>顾军贤</t>
  </si>
  <si>
    <t>1006201213</t>
  </si>
  <si>
    <t>顾军贤/1006201213,杨燕超/1006201211,朱宗晟/1006201111,徐释斌/1006201115,</t>
  </si>
  <si>
    <t>陈永进[2001011441]</t>
  </si>
  <si>
    <t>西非裂谷系Trakes斜坡三维构造解析</t>
  </si>
  <si>
    <t>师晨一</t>
  </si>
  <si>
    <t>1006201116</t>
  </si>
  <si>
    <t>师晨一/1006201116,魏悦/1006201107,孙广权/1006201118,</t>
  </si>
  <si>
    <t>李传新[2013010059]</t>
  </si>
  <si>
    <t>北京周边中上元古界叠层石微生物形成环境与发育特征 </t>
  </si>
  <si>
    <t>强嗣祺</t>
  </si>
  <si>
    <t>1006202317</t>
  </si>
  <si>
    <t>强嗣祺/1006202317,康世一/1006202315,李鑫龙/1006202314,马学福/1006202227,</t>
  </si>
  <si>
    <t>高志前[2007012114]</t>
  </si>
  <si>
    <t>便携核磁的物性与吸附性联测装置设计</t>
  </si>
  <si>
    <t>龙成</t>
  </si>
  <si>
    <t>1006202221</t>
  </si>
  <si>
    <t>龙成/1006202221,李小妙/1006202203,申宗航/1006202220,席子怡/1006202201,</t>
  </si>
  <si>
    <t>姚艳斌[null]</t>
  </si>
  <si>
    <t>基于Avizo的煤岩三维模拟构建及变形研究</t>
  </si>
  <si>
    <t>王梦蝶</t>
  </si>
  <si>
    <t>1006202307</t>
  </si>
  <si>
    <t>王梦蝶/1006202307,王冰仪/1006202310,谭义能/1006202223,朱英豪/1006202228,</t>
  </si>
  <si>
    <t>张松航[null]</t>
  </si>
  <si>
    <t>南京汤山页岩气储层元素地球化学特征分析</t>
  </si>
  <si>
    <t>林东晴</t>
  </si>
  <si>
    <t>1006202306</t>
  </si>
  <si>
    <t>林东晴/1006202306,樊佳萱/1006202305,盛欣竹/1006192303,</t>
  </si>
  <si>
    <t>陶树[2013010050]</t>
  </si>
  <si>
    <t>玄武岩二氧化碳封存效应</t>
  </si>
  <si>
    <t>金枞</t>
  </si>
  <si>
    <t>1006192128</t>
  </si>
  <si>
    <t>金枞/1006192128,马颜良/1006192126,赵航/1006192116,</t>
  </si>
  <si>
    <t>地球物理与信息技术学院</t>
  </si>
  <si>
    <t>高稳定不极化电极的研究</t>
  </si>
  <si>
    <t>刘峻硕</t>
  </si>
  <si>
    <t>1010212121</t>
  </si>
  <si>
    <t>10102121</t>
  </si>
  <si>
    <t>刘峻硕/1010212121,刘晨熙/1010212117,黄斯涵/1001210301,黄梓钰/1001210208,</t>
  </si>
  <si>
    <t>陈凯[2008012170]</t>
  </si>
  <si>
    <t>一款低压低功耗CMOS运算放大器的设计</t>
  </si>
  <si>
    <t>周家辉</t>
  </si>
  <si>
    <t>1010192127</t>
  </si>
  <si>
    <t>10101921</t>
  </si>
  <si>
    <t>周家辉/1010192127,钟国豪/1010192128,马楠贺/1010192228,龙昱/1010192119,</t>
  </si>
  <si>
    <t>赵晓[2013010014]</t>
  </si>
  <si>
    <t>基于GPS导航技术的智能寻迹系统设计与实践</t>
  </si>
  <si>
    <t>彭星星</t>
  </si>
  <si>
    <t>1010202208</t>
  </si>
  <si>
    <t>10102022</t>
  </si>
  <si>
    <t>彭星星/1010202208,孔令玉博/1010192131,侯鑫/1010202224,</t>
  </si>
  <si>
    <t>曾卫华[2009010026]</t>
  </si>
  <si>
    <t xml:space="preserve"> 基于数字岩心3D打印岩石及实验分析</t>
  </si>
  <si>
    <t>周子霖</t>
  </si>
  <si>
    <t>1010203231</t>
  </si>
  <si>
    <t>10102032</t>
  </si>
  <si>
    <t>周子霖/1010203231,周朋亮/1010203210,吴涛/1010203208,刘莞尔/1010202206,</t>
  </si>
  <si>
    <t>谭茂金[2008012185]</t>
  </si>
  <si>
    <t>基于β射线检测PM2.5浓度检测电路设计</t>
  </si>
  <si>
    <t>陈俊良</t>
  </si>
  <si>
    <t>1010192229</t>
  </si>
  <si>
    <t>10101922</t>
  </si>
  <si>
    <t>陈俊良/1010192229,周博见/1010192225,李小龙/1010192222,黄肖兵/1010192224,</t>
  </si>
  <si>
    <t>侯胜利[1990010826]</t>
  </si>
  <si>
    <t>对二里庄、地质学院一带局部活断层的探测及监测</t>
  </si>
  <si>
    <t>杨亚菲</t>
  </si>
  <si>
    <t>1010211204</t>
  </si>
  <si>
    <t>10102112</t>
  </si>
  <si>
    <t>杨亚菲/1010211204,伊亦男/1010211207,马梦雅/1010211202,代翊君/1010213113,</t>
  </si>
  <si>
    <t>钱荣毅[1993010751]</t>
  </si>
  <si>
    <t>小型移动目标电磁模拟器研究</t>
  </si>
  <si>
    <t>肖月桐</t>
  </si>
  <si>
    <t>1010192101</t>
  </si>
  <si>
    <t>肖月桐/1010192101,姚思婕/1005193217,邱品妤/1005193102,</t>
  </si>
  <si>
    <t>郭丽[2003011708]</t>
  </si>
  <si>
    <t>规则形体重力异常的数值模拟</t>
  </si>
  <si>
    <t>孟静雯</t>
  </si>
  <si>
    <t>1010211106</t>
  </si>
  <si>
    <t>孟静雯/1010211106,雷茜/1010211101,荆亦秦/1010211103,杨小康/1010211116,</t>
  </si>
  <si>
    <t>王俊[2019010011]</t>
  </si>
  <si>
    <t>低功耗低压差线性稳压器设计与研究</t>
  </si>
  <si>
    <t>任梓赫</t>
  </si>
  <si>
    <t>1010202114</t>
  </si>
  <si>
    <t>任梓赫/1010202114,刘煜/1010202112,邓凯丽/1010212204,王璐瑶/1005193104,</t>
  </si>
  <si>
    <t>地球正常重力场数值模拟及特征分析</t>
  </si>
  <si>
    <t>张校维</t>
  </si>
  <si>
    <t>1010211118</t>
  </si>
  <si>
    <t>张校维/1010211118,周圆睿/1010211104,刘美琪/1010211107,诸梓烨/1010211112,白浩芃/1010211125,杜瑾雯/1010212108,</t>
  </si>
  <si>
    <t>基于红外感应与单片机的智能垃圾桶的设计与制作</t>
  </si>
  <si>
    <t>王烨彤</t>
  </si>
  <si>
    <t>1010201103</t>
  </si>
  <si>
    <t>10102011</t>
  </si>
  <si>
    <t>王烨彤/1010201103,马伟/1010203120,刘光进/1004202122,朱睿/1002203101,</t>
  </si>
  <si>
    <t>芦俊[2010010005]</t>
  </si>
  <si>
    <t>新形态《场论》课程中电磁场可视化制作</t>
  </si>
  <si>
    <t>蒋正</t>
  </si>
  <si>
    <t>1010193217</t>
  </si>
  <si>
    <t>10101932</t>
  </si>
  <si>
    <t>蒋正/1010193217,胡婉婷/1007195216,马立名/1010193225,</t>
  </si>
  <si>
    <t>地震双差定位精度对比分析</t>
  </si>
  <si>
    <t>张新源</t>
  </si>
  <si>
    <t>1010201221</t>
  </si>
  <si>
    <t>10102012</t>
  </si>
  <si>
    <t>张新源/1010201221,余狄隆/1010201220,李乾/1004205129,</t>
  </si>
  <si>
    <t>江国明[2008012166]</t>
  </si>
  <si>
    <t>应用于探地雷达的宽带吸波超材料的设计</t>
  </si>
  <si>
    <t>齐荣倩</t>
  </si>
  <si>
    <t>1001200708</t>
  </si>
  <si>
    <t>齐荣倩/1001200708,郭志坚/1001200627,刘硕/1001200524,胡思颉/1010202104,吴垚/1010202219,</t>
  </si>
  <si>
    <t>郭林燕[2016010040]</t>
  </si>
  <si>
    <t>面向未来移动通信系统的小型化多频段手机天线</t>
  </si>
  <si>
    <t>易子暄</t>
  </si>
  <si>
    <t>1009201116</t>
  </si>
  <si>
    <t>易子暄/1009201116,郑苏鲡/1010202110,王薇/1010202106,汤思进/1010202221,郭坤霞/1010202109,</t>
  </si>
  <si>
    <t>城市低洼地区积水地质灾害的局部节点监测技术研究</t>
  </si>
  <si>
    <t>杨林</t>
  </si>
  <si>
    <t>1010212115</t>
  </si>
  <si>
    <t>杨林/1010212115,周雪姿/1010212101,赵文菊/1010202103,马天宇/1010212118,秦子茹/1007200520,</t>
  </si>
  <si>
    <t>王猛[2011010015]</t>
  </si>
  <si>
    <t>防爆充电箱再改造</t>
  </si>
  <si>
    <t>夏馨玥</t>
  </si>
  <si>
    <t>1010201104</t>
  </si>
  <si>
    <t>夏馨玥/1010201104,马婉婷/1010201102,刘昱瑶/1010201106,</t>
  </si>
  <si>
    <t>双差分定位在小区域内地震重定位的应用研究</t>
  </si>
  <si>
    <t>周懿</t>
  </si>
  <si>
    <t>1010191104</t>
  </si>
  <si>
    <t>10101911</t>
  </si>
  <si>
    <t>周懿/1010191104,郑瀚/1010191121,赵若曈/1010191103,</t>
  </si>
  <si>
    <t>海洋电磁接收机回收信标研发</t>
  </si>
  <si>
    <t>谢奕鹏</t>
  </si>
  <si>
    <t>1010202230</t>
  </si>
  <si>
    <t>谢奕鹏/1010202230,王洁/1010202203,马穆甫/1010202233,温贝妮/1010202207,</t>
  </si>
  <si>
    <t>基于毫米波影像的道路智能检测定位识别系统</t>
  </si>
  <si>
    <t>张津航</t>
  </si>
  <si>
    <t>1010192114</t>
  </si>
  <si>
    <t>张津航/1010192114,胡欣妍/1010212104,刘妍萩/1007210109,张伦源/1010171210,</t>
  </si>
  <si>
    <t>副院长</t>
  </si>
  <si>
    <t>基于手机wifi控制的智能支具调节技术</t>
  </si>
  <si>
    <t>廖超</t>
  </si>
  <si>
    <t>1010192124</t>
  </si>
  <si>
    <t>廖超/1010192124,杨安琪/1010192209,韩敬伊/1010192206,</t>
  </si>
  <si>
    <t>基于SimPEG框架的重力异常正反演研究</t>
  </si>
  <si>
    <t>1010203233</t>
  </si>
  <si>
    <t>张驰/1010203233,喻智贤/1010203232,袁文博/1010203224,赵卫雨/1010203216,张超/1010203215,</t>
  </si>
  <si>
    <t>陈召曦[2012010008]</t>
  </si>
  <si>
    <t>基于U-net网络磁异常场源边界识别研究</t>
  </si>
  <si>
    <t>王语墨</t>
  </si>
  <si>
    <t>1010191108</t>
  </si>
  <si>
    <t>王语墨/1010191108,崔一杰/1010191110,石金/1010191105,刘飞杨/1010191124,</t>
  </si>
  <si>
    <t>LDO一体化测试电路的设计和应用</t>
  </si>
  <si>
    <t>袁嘉慧</t>
  </si>
  <si>
    <t>1010202202</t>
  </si>
  <si>
    <t>袁嘉慧/1010202202,范梦超/1004203126,李浩/1004203129,刘筱畅/1010202204,</t>
  </si>
  <si>
    <t>岩性智能识别软件--“岩色”的实现与开发</t>
  </si>
  <si>
    <t>郝金源</t>
  </si>
  <si>
    <t>1010203114</t>
  </si>
  <si>
    <t>10102031</t>
  </si>
  <si>
    <t>郝金源/1010203114,李敏/1010203107,钱君波/1010203112,贺兴运/1004216129,黄元亮/1010203133,陈堃/1010203129,</t>
  </si>
  <si>
    <t>基于卷积神经网络的重力梯度数据三维反演</t>
  </si>
  <si>
    <t>王睿</t>
  </si>
  <si>
    <t>1010193116</t>
  </si>
  <si>
    <t>10101931</t>
  </si>
  <si>
    <t>王睿/1010193116,王子埼/1010193131,王彬/1010193120,霍梓维/1010193126,吕言东/,</t>
  </si>
  <si>
    <t>数字式绝缘电阻测试技术研究</t>
  </si>
  <si>
    <t>王婧华</t>
  </si>
  <si>
    <t>1010201203</t>
  </si>
  <si>
    <t>王婧华/1010201203,燕友珍/1010201201,鲍森/1010211213,高宇涵/1010192132,</t>
  </si>
  <si>
    <t>高速表层结构瑞雷波探测研究</t>
  </si>
  <si>
    <t>张银杰</t>
  </si>
  <si>
    <t>1010193230</t>
  </si>
  <si>
    <t>张银杰/1010193230,李鹏/1010193231,鲁栩涵/1010193208,李康/1010193127,姜宪鸿/1010193128,</t>
  </si>
  <si>
    <t>张致付[2006012062]</t>
  </si>
  <si>
    <t xml:space="preserve">基于软件无线电和LabVIEW的通信系统的设计与应用 </t>
  </si>
  <si>
    <t>崔艺馨</t>
  </si>
  <si>
    <t>1010192108</t>
  </si>
  <si>
    <t>崔艺馨/1010192108,贾峥/1010192111,刘昕岳/1010192113,徐桐/1010202217,</t>
  </si>
  <si>
    <t>基于机器视觉的智能控制策略研究</t>
  </si>
  <si>
    <t>李思怡</t>
  </si>
  <si>
    <t>1003200306</t>
  </si>
  <si>
    <t>李思怡/1003200306,宣翔/1010202220,廖箴言/1010202226,黎骏/1010202222,</t>
  </si>
  <si>
    <t>阿拉善地块与鄂尔多斯地块岩石圈三维电性结构及地学意义</t>
  </si>
  <si>
    <t>尹浩翔</t>
  </si>
  <si>
    <t>1010191106</t>
  </si>
  <si>
    <t>尹浩翔/1010191106,左秉正/1012211114,刘俊麟/1001210115,</t>
  </si>
  <si>
    <t>叶高峰[2003011697]</t>
  </si>
  <si>
    <t>利用地震背景噪音分析人类活动</t>
  </si>
  <si>
    <t>祁善博</t>
  </si>
  <si>
    <t>1010191220</t>
  </si>
  <si>
    <t>10101912</t>
  </si>
  <si>
    <t>祁善博/1010191220,姜林良/1010191217,彭俣辰/1010191204,</t>
  </si>
  <si>
    <t xml:space="preserve"> 含瓦斯薄煤系地层地震响应特征分析</t>
  </si>
  <si>
    <t>杨嘉磊</t>
  </si>
  <si>
    <t>1010193233</t>
  </si>
  <si>
    <t>杨嘉磊/1010193233,贺学铭/1010193234,吴昊洺/1010193235,</t>
  </si>
  <si>
    <t>杨春[2019010007]</t>
  </si>
  <si>
    <t>基于Comsol平台的大地电磁测深方法正演模拟研究</t>
  </si>
  <si>
    <t>杜培毅</t>
  </si>
  <si>
    <t>1010191120</t>
  </si>
  <si>
    <t>杜培毅/1010191120,付琦器/1010191123,杨哲/1001165125,</t>
  </si>
  <si>
    <t>张乐天[2015010047]</t>
  </si>
  <si>
    <t>基于光纤的时频同步策略研究</t>
  </si>
  <si>
    <t>崔丹迪</t>
  </si>
  <si>
    <t>1010202201</t>
  </si>
  <si>
    <t>1</t>
  </si>
  <si>
    <t>崔丹迪/1010202201,</t>
  </si>
  <si>
    <t>数理学院</t>
  </si>
  <si>
    <t>含油污泥热解残渣的制备及吸附性能研究</t>
  </si>
  <si>
    <t>汪惟一</t>
  </si>
  <si>
    <t>1006201102</t>
  </si>
  <si>
    <t>汪惟一/1006201102,包静/1006201101,古丽切合热·阿布力克穆/1006201103,阴奕彤/1006201104,</t>
  </si>
  <si>
    <t>范寒寒[2017010059]</t>
  </si>
  <si>
    <t>含油污泥热解残渣微观孔隙结构及重金属吸附功能</t>
  </si>
  <si>
    <t>吴玥</t>
  </si>
  <si>
    <t>1006202301</t>
  </si>
  <si>
    <t>吴玥/1006202301,邱文轩/1006202336,殷颖/1006202304,王可心/1006202209,</t>
  </si>
  <si>
    <t>岩心测试仪(SCIP)的使用</t>
  </si>
  <si>
    <t>梁波</t>
  </si>
  <si>
    <t>1010203219</t>
  </si>
  <si>
    <t>梁波/1010203219,李昊声/1010203214,郑亮/1010203209,</t>
  </si>
  <si>
    <t>李传涛[2012010020]</t>
  </si>
  <si>
    <t>微观粒子分布研究</t>
  </si>
  <si>
    <t>成橙</t>
  </si>
  <si>
    <t>1010201205</t>
  </si>
  <si>
    <t>成橙/1010201205,申长远/1010203212,苏上熹/1010202214,金展路/1012211225,</t>
  </si>
  <si>
    <t>赵长春[2011010020]</t>
  </si>
  <si>
    <t>单晶生长炉温场分布的研究</t>
  </si>
  <si>
    <t>卢飞洋</t>
  </si>
  <si>
    <t>1002204117</t>
  </si>
  <si>
    <t>卢飞洋/1002204117,杨亚萱/1002202103,王占鑫/1004202214,童楦桠/1001200801,</t>
  </si>
  <si>
    <t>探究天然异极矿热释电性与晶体结构的关系</t>
  </si>
  <si>
    <t>刘路千</t>
  </si>
  <si>
    <t>1010203116</t>
  </si>
  <si>
    <t>刘路千/1010203116,丁孔炎/1003210605,王俊博/1001200322,</t>
  </si>
  <si>
    <t>基于从众心理的社交网络谣言传播模型</t>
  </si>
  <si>
    <t>玛希</t>
  </si>
  <si>
    <t>1019201113</t>
  </si>
  <si>
    <t>10192011</t>
  </si>
  <si>
    <t>玛希/1019201113,张程翔/1019201115,汤翔宇/1019211121,</t>
  </si>
  <si>
    <t>李福香[2020010028]</t>
  </si>
  <si>
    <t>面向电力设备的智能红外数字全息无损检测研究</t>
  </si>
  <si>
    <t>张钦奕</t>
  </si>
  <si>
    <t>1004202218</t>
  </si>
  <si>
    <t>张钦奕/1004202218,夏有辉/1004202220,惠静/1004202204,张仁瑞/1004202121,张江婷/1001200423,</t>
  </si>
  <si>
    <t>黄昊翀[2017010057]</t>
  </si>
  <si>
    <t>气固两相流问题中非齐次线性方程组的数值运算</t>
  </si>
  <si>
    <t>刘星雨</t>
  </si>
  <si>
    <t>1019191106</t>
  </si>
  <si>
    <t>刘星雨/1019191106,刘佳佳/1019201104,舒含爽/1019201107,</t>
  </si>
  <si>
    <t>雷昕[2019010033]</t>
  </si>
  <si>
    <t>利用多元统计的因子分析研究影响黄河中游河床淤积的因子</t>
  </si>
  <si>
    <t>王艺芯</t>
  </si>
  <si>
    <t>1004214106</t>
  </si>
  <si>
    <t>10042141</t>
  </si>
  <si>
    <t>王艺芯/1004214106,吴佳怡/1005212106,段金鑫/1004214103,周锡浩/1004214117,</t>
  </si>
  <si>
    <t>李明霞[2010010008]</t>
  </si>
  <si>
    <t>土壤监测系统</t>
  </si>
  <si>
    <t>李宏辉</t>
  </si>
  <si>
    <t>1004201119</t>
  </si>
  <si>
    <t>李宏辉/1004201119,刘佳薇/YK20211113,阿鲁斯/YK20211103,史宇飞/1003200620,李昊洋/1003200430,</t>
  </si>
  <si>
    <t>郑志远[2005011933]</t>
  </si>
  <si>
    <t>基于太赫兹时域光谱对六价铬土壤污染固化吸附治理实验</t>
  </si>
  <si>
    <t>张棋</t>
  </si>
  <si>
    <t>1005193121</t>
  </si>
  <si>
    <t>张棋/1005193121,刘洋平/1005193126,黄子鹏/1005193123,</t>
  </si>
  <si>
    <t>基于Dijkstra算法对多约束条件下最优路径的研究</t>
  </si>
  <si>
    <t>尹静非</t>
  </si>
  <si>
    <t>1019201116</t>
  </si>
  <si>
    <t>尹静非/1019201116,任洪林/1019201117,张家树/1019201111,</t>
  </si>
  <si>
    <t>杨越峰[2017010008]</t>
  </si>
  <si>
    <t xml:space="preserve"> 迈克尔逊干涉仪测液体折射率的研究</t>
  </si>
  <si>
    <t>吴飞翔</t>
  </si>
  <si>
    <t>1001200809</t>
  </si>
  <si>
    <t>吴飞翔/1001200809,丁一/1001200810,王昱凯/1001200812,周志强/1001200814,李钧霖/1001200816,</t>
  </si>
  <si>
    <t>蒋芸[2003011748]</t>
  </si>
  <si>
    <t>废弃PET塑料的资源化利用</t>
  </si>
  <si>
    <t>赵伟龙</t>
  </si>
  <si>
    <t>1005203228</t>
  </si>
  <si>
    <t>赵伟龙/1005203228,冯安林/1005203226,李今轶/1005203225,梅午樾/1005203224,马昕阳/1005203221,</t>
  </si>
  <si>
    <t>吴从意[2019010039]</t>
  </si>
  <si>
    <t>拓扑数据分析在图像处理中的应用</t>
  </si>
  <si>
    <t>王博</t>
  </si>
  <si>
    <t>1019201128</t>
  </si>
  <si>
    <t>王博/1019201128,杨舒雯/1019201102,荆怡帆/1004205122,</t>
  </si>
  <si>
    <t>王宇欣[2020010023]</t>
  </si>
  <si>
    <t>废弃催化剂中贵金属Pd元素的回收</t>
  </si>
  <si>
    <t>魏翔</t>
  </si>
  <si>
    <t>1005203234</t>
  </si>
  <si>
    <t>魏翔/1005203234,夏瑞祥/1005203230,白子凡/1005203233,董志磊/1005203235,吕泽宁/1005203222,</t>
  </si>
  <si>
    <t>基于深度学习的红外成像自聚焦算法研究</t>
  </si>
  <si>
    <t>郭鉴翀</t>
  </si>
  <si>
    <t>1001191110</t>
  </si>
  <si>
    <t>郭鉴翀/1001191110,孙昱昇/1006202343,周政/1010203115,张海鹏/1010203117,韩乐谦/1001191021,</t>
  </si>
  <si>
    <t>类分布不匹配下的深度主动学习</t>
  </si>
  <si>
    <t>方泽南</t>
  </si>
  <si>
    <t>1010191222</t>
  </si>
  <si>
    <t>方泽南/1010191222,马奥运/1019201119,宋囿仪/1010192110,祝明磊/1010212218,</t>
  </si>
  <si>
    <t>廉海荣[2007012135]</t>
  </si>
  <si>
    <t>一元n次多项式方程根的探究</t>
  </si>
  <si>
    <t>高晓飞</t>
  </si>
  <si>
    <t>1019201125</t>
  </si>
  <si>
    <t>高晓飞/1019201125,郭自儒/1019191108,余明辉/1019191129,王杨/1019211110,</t>
  </si>
  <si>
    <t>王海英[2007012125]</t>
  </si>
  <si>
    <t>教授 博导</t>
  </si>
  <si>
    <t>废水中有毒金属元素六价铬的还原无害化处理</t>
  </si>
  <si>
    <t>孙福琪</t>
  </si>
  <si>
    <t>1005203212</t>
  </si>
  <si>
    <t>孙福琪/1005203212,余俊杰/1005203229,热依汗古丽·艾麦提江/1005203204,王志通/1005203218,龙思洁/1005203101,</t>
  </si>
  <si>
    <t>g-C3N4的光催化及压电催化特性研究</t>
  </si>
  <si>
    <t>徐达</t>
  </si>
  <si>
    <t>1005203125</t>
  </si>
  <si>
    <t>徐达/1005203125,叶丽扎·吐尔逊别克/1005203106,鄢楚晗/1003210322,王圣帅/1003210320,</t>
  </si>
  <si>
    <t>邢杰[2002021625]</t>
  </si>
  <si>
    <t>物理演示实验</t>
  </si>
  <si>
    <t>单美凤</t>
  </si>
  <si>
    <t>1003200308</t>
  </si>
  <si>
    <t>单美凤/1003200308,沈欣然/1001200804,钱蕾/1007200409,</t>
  </si>
  <si>
    <t>孟德忠[2019010008]</t>
  </si>
  <si>
    <t>一种苝酰亚胺金属离子荧光探针的合成及应用</t>
  </si>
  <si>
    <t>施金安</t>
  </si>
  <si>
    <t>1006201216</t>
  </si>
  <si>
    <t>施金安/1006201216,吴伟尊/1006201217,卢亮亮/1006201218,</t>
  </si>
  <si>
    <t>冯嘉靖[ 2020020024]</t>
  </si>
  <si>
    <t>面向安全监测的多功能光热传感装置</t>
  </si>
  <si>
    <t>王恒宇</t>
  </si>
  <si>
    <t>1002201129</t>
  </si>
  <si>
    <t>王恒宇/1002201129,郭佳琪/1001200511,李永鑫/1002201123,涂子豪/1002201127,张岚怡/1009201226,</t>
  </si>
  <si>
    <t>刘昊[2014010007]</t>
  </si>
  <si>
    <t>磁场对硫酸铜饱和溶液结晶的研究</t>
  </si>
  <si>
    <t>赛佳怡</t>
  </si>
  <si>
    <t>1010203102</t>
  </si>
  <si>
    <t>赛佳怡/1010203102,皮晨/1010201119,汪曦/1010201118,林翰文/1010201113,</t>
  </si>
  <si>
    <t>多步旋涂法制备全无机CsPbBr3钙钛矿太阳能电池</t>
  </si>
  <si>
    <t>刘沁峰</t>
  </si>
  <si>
    <t>1003200218</t>
  </si>
  <si>
    <t>刘沁峰/1003200218,姜秋阳/1003200217,李瑞恒/1003210516,王闯权/1003210325,</t>
  </si>
  <si>
    <t>郝会颖[1999011229]</t>
  </si>
  <si>
    <t>基于区块链的数字版权保护设计</t>
  </si>
  <si>
    <t>曾乐琳</t>
  </si>
  <si>
    <t>1019191111</t>
  </si>
  <si>
    <t>10191911</t>
  </si>
  <si>
    <t>曾乐琳/1019191111,郭雨/1019191110,朱亦扬/1019201108,</t>
  </si>
  <si>
    <t>赵俊芳[2010010027]</t>
  </si>
  <si>
    <t>余辉发光PBAT材料的制备和光学性能研究</t>
  </si>
  <si>
    <t>代吾热·安外尔</t>
  </si>
  <si>
    <t>1006201119</t>
  </si>
  <si>
    <t>代吾热·安外尔/1006201119,希尔艾力江·依明江/1009201222,图尔荪阿依·麦提热依木/1007200511,拜合提亚尔·吐尔洪/1007200421,依力米努尔·艾尼/1007200411,</t>
  </si>
  <si>
    <t>王亚芳[2007012096]</t>
  </si>
  <si>
    <t>太赫兹光谱对矿物中水含量的定量标定的探索</t>
  </si>
  <si>
    <t>唐远志</t>
  </si>
  <si>
    <t>1010191214</t>
  </si>
  <si>
    <t>唐远志/1010191214,马麟/1001195123,张浩/1001195116,</t>
  </si>
  <si>
    <t>钙钛矿量子点在钙钛矿太阳能电池中的应用</t>
  </si>
  <si>
    <t>万家绪</t>
  </si>
  <si>
    <t>1003200221</t>
  </si>
  <si>
    <t>万家绪/1003200221,刘骏达/1004216228,林智坤/1011211123,李郭伟/1006210211,李高如珊/1006210504,</t>
  </si>
  <si>
    <t>实验室废液回收铜，碘</t>
  </si>
  <si>
    <t>蒙尊</t>
  </si>
  <si>
    <t>1002202125</t>
  </si>
  <si>
    <t>蒙尊/1002202125,李彦泽/1002202115,鲁瀚阳/1002202114,</t>
  </si>
  <si>
    <t>余涛[2006012038]</t>
  </si>
  <si>
    <t>副研究员</t>
  </si>
  <si>
    <t>鱼洗共振原理的研究与演示仪器改进</t>
  </si>
  <si>
    <t>张宝强</t>
  </si>
  <si>
    <t>1010203108</t>
  </si>
  <si>
    <t>张宝强/1010203108,梁实/1010203113,章瀚文/1010203111,常诚/1010203125,</t>
  </si>
  <si>
    <t>高华[2007012095]</t>
  </si>
  <si>
    <t>对焊缝超声波探伤检测的同向双探头研究</t>
  </si>
  <si>
    <t>韩旭</t>
  </si>
  <si>
    <t>1002194120</t>
  </si>
  <si>
    <t>韩旭/1002194120,党耀辉/1002194119,金国强/1010203234,吴枚锦/1009202115,张诗晨/1009202110,</t>
  </si>
  <si>
    <t>化学键合的苝酰亚胺/介孔二氧化硅复合材料的制备及发光性能的研究</t>
  </si>
  <si>
    <t>李佳宝</t>
  </si>
  <si>
    <t>1006201128</t>
  </si>
  <si>
    <t>李佳宝/1006201128,赵宽/1006201127,吴昊天/1006201130,陈守安/1006201207,邓欧元/1006201208,</t>
  </si>
  <si>
    <t>SnO2平面结构钙钛矿太阳能电池的界面优化</t>
  </si>
  <si>
    <t>陈坤剑</t>
  </si>
  <si>
    <t>1003200220</t>
  </si>
  <si>
    <t>陈坤剑/1003200220,张智杰/1003210313,彭思源/1004212130,龚鑫滔/1002211117,</t>
  </si>
  <si>
    <t>应力发光材料的制备和光学性能研究</t>
  </si>
  <si>
    <t>任智伟</t>
  </si>
  <si>
    <t>1010201211</t>
  </si>
  <si>
    <t>任智伟/1010201211,何俞霄/1010201209,王子骏/1010201125,</t>
  </si>
  <si>
    <t>高熵方硼石的合成及热释电性的研究</t>
  </si>
  <si>
    <t>杜加一</t>
  </si>
  <si>
    <t>1010201216</t>
  </si>
  <si>
    <t>杜加一/1010201216,潘锦文/1010201218,何一凡/1010201207,李硕/1010201215,黄银发/1010201214,</t>
  </si>
  <si>
    <t>申坤[2015010011]</t>
  </si>
  <si>
    <t>基于废旧塑料袋的摩擦纳米发电机</t>
  </si>
  <si>
    <t>杨志鹏</t>
  </si>
  <si>
    <t>1010201224</t>
  </si>
  <si>
    <t>杨志鹏/1010201224,赵成龙/1010201223,张明朗/1010201204,朱文知/1010201222,</t>
  </si>
  <si>
    <t>相变材料冷能管理应用研究</t>
  </si>
  <si>
    <t>张一鸣</t>
  </si>
  <si>
    <t>1010201208</t>
  </si>
  <si>
    <t>张一鸣/1010201208,张铭鑫/1010203203,李新宇/1010203227,</t>
  </si>
  <si>
    <t>吴秀文[1990010146]</t>
  </si>
  <si>
    <t>基于Excel表格的合并与可视化输出</t>
  </si>
  <si>
    <t>徐嘉玉</t>
  </si>
  <si>
    <t>1012201102</t>
  </si>
  <si>
    <t>徐嘉玉/1012201102,刘岳彬/1004201113,温月楷/1003200531,</t>
  </si>
  <si>
    <t>化学实验室含氟废水处理方法研究</t>
  </si>
  <si>
    <t>董俊烽</t>
  </si>
  <si>
    <t>1001200614</t>
  </si>
  <si>
    <t>董俊烽/1001200614,赵振宇/1001200620,严钰涵/1001200625,</t>
  </si>
  <si>
    <t>不透明管道内液体流动方向的非侵入性装置的设计与实验研究</t>
  </si>
  <si>
    <t>刘睿晗</t>
  </si>
  <si>
    <t>1006201215</t>
  </si>
  <si>
    <t>刘睿晗/1006201215,罗今朝/1006210206,高远山小/1006210324,徐皓彬/1006202120,</t>
  </si>
  <si>
    <t>克拉尼现象演示仪的制作</t>
  </si>
  <si>
    <t>李钦</t>
  </si>
  <si>
    <t>1010202121</t>
  </si>
  <si>
    <t>李钦/1010202121,肖天伊/1010202125,刘宏利/1010212102,</t>
  </si>
  <si>
    <t xml:space="preserve"> 北京市及地大校园水质测试</t>
  </si>
  <si>
    <t>赵一诺</t>
  </si>
  <si>
    <t>1010203105</t>
  </si>
  <si>
    <t>赵一诺/1010203105,刘若怡/1010203104,王增援/1010211115,</t>
  </si>
  <si>
    <t>基于水溶性长余辉粉特性的管道泄露检测研究</t>
  </si>
  <si>
    <t>张小乔</t>
  </si>
  <si>
    <t>1005202104</t>
  </si>
  <si>
    <t>张小乔/1005202104,杨树/1005202109,毕卫杰/1005202105,</t>
  </si>
  <si>
    <t>基于LSTM-Adaboost的股价预测研究</t>
  </si>
  <si>
    <t>徐奥</t>
  </si>
  <si>
    <t>1001195122</t>
  </si>
  <si>
    <t>徐奥/1001195122,张宏量/1019191123,郑宇飞/1007198124,张如意/1005203105,</t>
  </si>
  <si>
    <t>教授博导</t>
  </si>
  <si>
    <t>物理仿真动画设计</t>
  </si>
  <si>
    <t>薛凯宇</t>
  </si>
  <si>
    <t>1010203226</t>
  </si>
  <si>
    <t>薛凯宇/1010203226,张浩/1010202213,金贝/1007208102,郭一玮/1004206122,李超/1004206120,</t>
  </si>
  <si>
    <t>传染病动力学模型在新冠肺炎传播中的应用</t>
  </si>
  <si>
    <t>曲艺</t>
  </si>
  <si>
    <t>1019201122</t>
  </si>
  <si>
    <t>曲艺/1019201122,窦中艺/1019201123,巢柯/1019201120,</t>
  </si>
  <si>
    <t>马兆海[2019010022]</t>
  </si>
  <si>
    <t>A级防火保温板材料的制备与性能研究</t>
  </si>
  <si>
    <t>秦恺延</t>
  </si>
  <si>
    <t>1006201121</t>
  </si>
  <si>
    <t>秦恺延/1006201121,孙致哲/1011201223,魏祥泽/1001200726,</t>
  </si>
  <si>
    <t>基于季节性因素的寨卡病毒传播的动力学模型建立</t>
  </si>
  <si>
    <t>严如意</t>
  </si>
  <si>
    <t>1003200629</t>
  </si>
  <si>
    <t>严如意/1003200629,王乔/1010191125,欧阳柯/1003200625,刘一川/1003200623,</t>
  </si>
  <si>
    <t>运动物体鬼成像的深度学习研究</t>
  </si>
  <si>
    <t>董晋升</t>
  </si>
  <si>
    <t>1010201108</t>
  </si>
  <si>
    <t>董晋升/1010201108,李亚星/1010201109,刘伟涵/1010201107,胡欢/1010201112,张弛/1010201114,</t>
  </si>
  <si>
    <t>高禄[2009010019]</t>
  </si>
  <si>
    <t>柔性温差驱动的纳米发电机及其在可穿戴器件中的应用</t>
  </si>
  <si>
    <t>罗昕怡</t>
  </si>
  <si>
    <t>1010202102</t>
  </si>
  <si>
    <t>罗昕怡/1010202102,冯坦峰/1002201215,崔凝欣/1010202107,</t>
  </si>
  <si>
    <t>常见矿物分类研究与数据库开发</t>
  </si>
  <si>
    <t>梁苗玉</t>
  </si>
  <si>
    <t>1002201304</t>
  </si>
  <si>
    <t>梁苗玉/1002201304,甘良橙/1002201204,张蓉蓉/1002201205,卢浩/1002202126,刘恒/1002201313,</t>
  </si>
  <si>
    <t>董爱国[2003021699]</t>
  </si>
  <si>
    <t>一种石墨炔氮掺杂的简单方法</t>
  </si>
  <si>
    <t>马钰聪</t>
  </si>
  <si>
    <t>1006202114</t>
  </si>
  <si>
    <t>马钰聪/1006202114,宋磊/1006202129,李衍鹏/1006202116,屈卓远/1006202118,</t>
  </si>
  <si>
    <t>商虹[2018010048]</t>
  </si>
  <si>
    <t>基于质子类离子液体的功能化低共熔溶剂吸收CO2的研究</t>
  </si>
  <si>
    <t>田一涵</t>
  </si>
  <si>
    <t>1012203116</t>
  </si>
  <si>
    <t>田一涵/1012203116,崔一涵/1005203104,尹雨桐/1009211115,董静涵/1005203103,</t>
  </si>
  <si>
    <t>杨德重[2014010038]</t>
  </si>
  <si>
    <t>基于热源动力涡旋机的拓展性研究</t>
  </si>
  <si>
    <t>黄振宇</t>
  </si>
  <si>
    <t>1002204119</t>
  </si>
  <si>
    <t>黄振宇/1002204119,刘国臣/1012201226,江泽平/1010202132,</t>
  </si>
  <si>
    <t>光源闪烁揭秘</t>
  </si>
  <si>
    <t>张雯科</t>
  </si>
  <si>
    <t>1005203118</t>
  </si>
  <si>
    <t>张雯科/1005203118,王野/1005203116,丁子范/1005203113,王利源/1005203121,</t>
  </si>
  <si>
    <t>冯娟[2002011588]</t>
  </si>
  <si>
    <t>基于多重氢键的高柔韧性水凝胶的制备及其性能研究</t>
  </si>
  <si>
    <t>韩艺</t>
  </si>
  <si>
    <t>1002201224</t>
  </si>
  <si>
    <t>韩艺/1002201224,黎雨洁/1002191302,张爽/1002201222,张伟/1002201226,</t>
  </si>
  <si>
    <t>朱久娟[2017010019]</t>
  </si>
  <si>
    <t>基于大数据最优化工反应条件及选择性研究</t>
  </si>
  <si>
    <t>林树海</t>
  </si>
  <si>
    <t>1007198223</t>
  </si>
  <si>
    <t>10071982</t>
  </si>
  <si>
    <t>林树海/1007198223,林千琪/1007191115,卓木林/1001181326,</t>
  </si>
  <si>
    <t>刘煊赫[2015010032]</t>
  </si>
  <si>
    <t>地磁场测量方法研究与实践</t>
  </si>
  <si>
    <t>许鸿辰</t>
  </si>
  <si>
    <t>1001200315</t>
  </si>
  <si>
    <t>许鸿辰/1001200315,张雪阳/1010203204,周雅/1010203206,马小平/1006202127,</t>
  </si>
  <si>
    <t>mo掺杂BiOCl/BiOI异质结复合材料光催化产过氧化氢</t>
  </si>
  <si>
    <t>张怿盈</t>
  </si>
  <si>
    <t>1003200307</t>
  </si>
  <si>
    <t>张怿盈/1003200307,刘浩/1003200319,林子豪/1003200317,</t>
  </si>
  <si>
    <t>张秀丽[1997011189]</t>
  </si>
  <si>
    <t>添加剂工程制备高效稳定的 CsPbBr3钙钛矿太阳能电池</t>
  </si>
  <si>
    <t>张骏璐</t>
  </si>
  <si>
    <t>1003200614</t>
  </si>
  <si>
    <t>10032006</t>
  </si>
  <si>
    <t>张骏璐/1003200614,邸仕钊/1003200610,郭相芑/1003200529,刘春明/1019191125,</t>
  </si>
  <si>
    <t>董敬敬[2012010027]</t>
  </si>
  <si>
    <t>异极矿矿石标本的成分测定与电性参数的测定</t>
  </si>
  <si>
    <t>唐金辰</t>
  </si>
  <si>
    <t>1001200214</t>
  </si>
  <si>
    <t>唐金辰/1001200214,牛蕴璇/1001200212,康琪/1001200213,蒋文韬/1001200218,崔长财/1001200217,</t>
  </si>
  <si>
    <t>可逆光致变色材料的制备及性能研究</t>
  </si>
  <si>
    <t>潘虞新</t>
  </si>
  <si>
    <t>1006202322</t>
  </si>
  <si>
    <t>潘虞新/1006202322,吴彤宇/1003210424,赵博阳/1003200316,沈友万/1003200314,宋振洋/1003210426,</t>
  </si>
  <si>
    <t>董雪玲[2000011414]</t>
  </si>
  <si>
    <t>核苷酸化合物结构表征技术</t>
  </si>
  <si>
    <t>谷鸿</t>
  </si>
  <si>
    <t>1009201228</t>
  </si>
  <si>
    <t>谷鸿/1009201228,王飞翔/1001200314,姜孔茗/1001200312,张清/1003172229,</t>
  </si>
  <si>
    <t>仇启明[2021020020]</t>
  </si>
  <si>
    <t>全生物降解材料的性能改进研究</t>
  </si>
  <si>
    <t>谭雨昕</t>
  </si>
  <si>
    <t>1003191202</t>
  </si>
  <si>
    <t>谭雨昕/1003191202,孙涵琪/1003191204,陆卓/1003191218,李超强/1003200621,</t>
  </si>
  <si>
    <t>樊振军[2005011931]</t>
  </si>
  <si>
    <t>硼酸盐结构表征技术</t>
  </si>
  <si>
    <t>刘佳鑫</t>
  </si>
  <si>
    <t>1010202218</t>
  </si>
  <si>
    <t>刘佳鑫/1010202218,王嘉诣/1010202215,郝孟新/1010202216,</t>
  </si>
  <si>
    <t>Fe基催化剂的制备及其氧还原性能研究</t>
  </si>
  <si>
    <t>邱昊</t>
  </si>
  <si>
    <t>1003200224</t>
  </si>
  <si>
    <t>邱昊/1003200224,刘铁柱/1003200219,伍圳飞/1003200223,张炎/1003200225,张超/1003200229,</t>
  </si>
  <si>
    <t>ZnO/BiOI复合材料光催化产过氧化氢</t>
  </si>
  <si>
    <t>卢云诗</t>
  </si>
  <si>
    <t>1003200301</t>
  </si>
  <si>
    <t>卢云诗/1003200301,姚文新/1003200126,解敏/1003200101,</t>
  </si>
  <si>
    <t>液液界面聚合反应制备炔卟啉基聚合物</t>
  </si>
  <si>
    <t>韩豪男</t>
  </si>
  <si>
    <t>1006201223</t>
  </si>
  <si>
    <t>韩豪男/1006201223,宋涛/1006201219,塞尔达尔·麦麦提敏/1006201221,赵佳伟/1006201209,赵准/1006201227,</t>
  </si>
  <si>
    <t>两相法制备石墨炔薄膜及其力学性能研究</t>
  </si>
  <si>
    <t>吕凯迪</t>
  </si>
  <si>
    <t>1006202115</t>
  </si>
  <si>
    <t>吕凯迪/1006202115,伍尚嘉/1006201206,郭雨晴/1006202102,陈新卉/1006202107,王思宇/1006202105,</t>
  </si>
  <si>
    <t>单分子磁体Mn12-tBuAc薄膜的制备方法研究</t>
  </si>
  <si>
    <t>汪歆云</t>
  </si>
  <si>
    <t>1003194127</t>
  </si>
  <si>
    <t>汪歆云/1003194127,路鑫晖/1003194122,皇甫奎熹/1003194118,</t>
  </si>
  <si>
    <t>便携式报警系统的设计与制作</t>
  </si>
  <si>
    <t>宁子帆</t>
  </si>
  <si>
    <t>1005203117</t>
  </si>
  <si>
    <t>宁子帆/1005203117,于雷/1005203115,盛汪洋/1005202134,徐世涛/1005202133,</t>
  </si>
  <si>
    <t>铜网基底超疏水表面的制备及油水分离性能研究</t>
  </si>
  <si>
    <t>李媛媛</t>
  </si>
  <si>
    <t>1003200109</t>
  </si>
  <si>
    <t>李媛媛/1003200109,陶诺金/1003200202,古丽娅尔帕克·阿不都外力/1009201206,</t>
  </si>
  <si>
    <t>成媛媛[2018010029]</t>
  </si>
  <si>
    <t>讲师（硕导）</t>
  </si>
  <si>
    <t>旋光效应测量糖溶液的浓度</t>
  </si>
  <si>
    <t>刘逸飞</t>
  </si>
  <si>
    <t>1001193211</t>
  </si>
  <si>
    <t>刘逸飞/1001193211,刘培皓/1001193126,董汝旭/1001193210,孔维龙/1001193216,</t>
  </si>
  <si>
    <t>全无机钙钛矿量子点的制备及性能研究</t>
  </si>
  <si>
    <t>周震阳</t>
  </si>
  <si>
    <t>1019201105</t>
  </si>
  <si>
    <t>周震阳/1019201105,栗高洋/1019212121,郝玉爽/1019212108,郑博文/1002191314,邱鹏宇/1007203128,</t>
  </si>
  <si>
    <t>基于光引发作用制备智能型水凝胶</t>
  </si>
  <si>
    <t>黄锦阳</t>
  </si>
  <si>
    <t>1002215125</t>
  </si>
  <si>
    <t>10022151</t>
  </si>
  <si>
    <t>黄锦阳/1002215125,李威/1002215119,杨林鑫/1002215124,张超凡/1002215123,郑定邦/1002215118,</t>
  </si>
  <si>
    <t>MOF材料在电池方面应用的探索</t>
  </si>
  <si>
    <t>甘有鑫</t>
  </si>
  <si>
    <t>1003191126</t>
  </si>
  <si>
    <t>甘有鑫/1003191126,刘睿/1003192102,雷良林/1010203119,黄羿/1003191128,李放/1003191209,</t>
  </si>
  <si>
    <t>PBAT复合农用膜制备研究</t>
  </si>
  <si>
    <t>熊远</t>
  </si>
  <si>
    <t>1002202210</t>
  </si>
  <si>
    <t>熊远/1002202210,于钊/1003210125,宋子怡/1003191117,贺昆齐/1003210208,王颢儒/1001211016,</t>
  </si>
  <si>
    <t>赵增迎[1999011234]</t>
  </si>
  <si>
    <t>传染病的随机感染</t>
  </si>
  <si>
    <t>段景浩</t>
  </si>
  <si>
    <t>1019201112</t>
  </si>
  <si>
    <t>段景浩/1019201112,田翃宇/1019201114,朱雪芹/1019211106,</t>
  </si>
  <si>
    <t>陈瑞阁[2003011727]</t>
  </si>
  <si>
    <t>可视化楞次定律磁悬浮仪器的研制</t>
  </si>
  <si>
    <t>马筱屹</t>
  </si>
  <si>
    <t>1004202109</t>
  </si>
  <si>
    <t>马筱屹/1004202109,高张翔/1004202108,毕研辉/1004202114,卢明哲/1004202107,张宏坤/1004202111,</t>
  </si>
  <si>
    <t>李庚伟[2001011458]</t>
  </si>
  <si>
    <t>智能报警器</t>
  </si>
  <si>
    <t>白松源</t>
  </si>
  <si>
    <t>1004202212</t>
  </si>
  <si>
    <t>白松源/1004202212,高睿泽/1004202210,王雨声/1004202211,蒋福泽/1010192230,</t>
  </si>
  <si>
    <t>可见光催化剂的制备及其性能的研究</t>
  </si>
  <si>
    <t>金予飞</t>
  </si>
  <si>
    <t>1006202311</t>
  </si>
  <si>
    <t>金予飞/1006202311,崔蒙恩/1001200808,朱奕霖/1010203202,</t>
  </si>
  <si>
    <t>基于科里奥利力对河流影响下水土流失的保护及河流冲击作用益处的研究</t>
  </si>
  <si>
    <t>黄昌钦</t>
  </si>
  <si>
    <t>1004202226</t>
  </si>
  <si>
    <t>黄昌钦/1004202226,刘千一/1004202228,邓平/1010203230,潘俊冬/1010203225,马铭哲/1001200415,</t>
  </si>
  <si>
    <t>一种基于肖特基结复合材料的传感器研究</t>
  </si>
  <si>
    <t>高振</t>
  </si>
  <si>
    <t>1002204107</t>
  </si>
  <si>
    <t>高振/1002204107,李宗杰/1002203127,刘文静/1011201204,张赛宇/1011201203,</t>
  </si>
  <si>
    <t>吴静[2013010020]</t>
  </si>
  <si>
    <t>螺旋线性质规律及其应用研究报告</t>
  </si>
  <si>
    <t>邢家成</t>
  </si>
  <si>
    <t>1001200127</t>
  </si>
  <si>
    <t>邢家成/1001200127,蒋欧/1002181121,裴浩良/1019212123,</t>
  </si>
  <si>
    <t>化学发光法检测焦性没食子酸</t>
  </si>
  <si>
    <t>赵大钧</t>
  </si>
  <si>
    <t>1003200511</t>
  </si>
  <si>
    <t>赵大钧/1003200511,张星源/1001200119,袁佳伟/1006202210,莫德磊/1003200612,侯红清/1006202225,</t>
  </si>
  <si>
    <t>金属氧化物电极材料的制备及其在空气电池中的潜在应用</t>
  </si>
  <si>
    <t>杜明轩</t>
  </si>
  <si>
    <t>1001200525</t>
  </si>
  <si>
    <t>杜明轩/1001200525,张峰/1001200526,姜铼/1001200519,向鹏宇/1001200523,张鑫/1001200520,</t>
  </si>
  <si>
    <t>混合配体金属有机框架材料增强化学发光的研究</t>
  </si>
  <si>
    <t>周富彤</t>
  </si>
  <si>
    <t>1006202219</t>
  </si>
  <si>
    <t>周富彤/1006202219,杨冬冬/1006202328,马成录/1006202330,张庆华/1006202224,</t>
  </si>
  <si>
    <t>智慧实验室</t>
  </si>
  <si>
    <t>李昊洋</t>
  </si>
  <si>
    <t>1003200430</t>
  </si>
  <si>
    <t>李昊洋/1003200430,尤杰/1011212128,安子璇/1004203108,赵慧琳/1004203106,刘建炜/1004203115,</t>
  </si>
  <si>
    <t>运动物体关联成像的深度学习技术研究</t>
  </si>
  <si>
    <t>陈达</t>
  </si>
  <si>
    <t>1004192118</t>
  </si>
  <si>
    <t>陈达/1004192118,巴雅苏拉/1004191224,祝愿/1004191227,马玲燕/1004201107,任高洁/1004201106,</t>
  </si>
  <si>
    <t>基于深度学习的鬼成像研究</t>
  </si>
  <si>
    <t>张智韦</t>
  </si>
  <si>
    <t>1004201121</t>
  </si>
  <si>
    <t>张智韦/1004201121,张宏宽/1004206109,杨佳莹/1004201206,</t>
  </si>
  <si>
    <t>无线充电器用复合软磁铁氧体隔磁片材料的制备和表征</t>
  </si>
  <si>
    <t>彭浩然</t>
  </si>
  <si>
    <t>1003200627</t>
  </si>
  <si>
    <t>彭浩然/1003200627,陈盼/1003200624,闵睿/1003200630,</t>
  </si>
  <si>
    <t>戚洪彬[1992010131]</t>
  </si>
  <si>
    <t>高铁列车震动地表旋转信息时频分析</t>
  </si>
  <si>
    <t>黄东升</t>
  </si>
  <si>
    <t>1019201129</t>
  </si>
  <si>
    <t>黄东升/1019201129,王文龙/1019201130,王宏林/1002211308,余跃国/1019201121,</t>
  </si>
  <si>
    <t>邢永丽[2000011416]</t>
  </si>
  <si>
    <t>探究洗面奶中的表面活性剂</t>
  </si>
  <si>
    <t>沈栋</t>
  </si>
  <si>
    <t>1005211134</t>
  </si>
  <si>
    <t>10052111</t>
  </si>
  <si>
    <t>沈栋/1005211134,康达/1005211130,陈涛/1005211135,</t>
  </si>
  <si>
    <t>陈洁[1992010108]</t>
  </si>
  <si>
    <t>岩石中水扩散过程的太赫兹技术表征</t>
  </si>
  <si>
    <t>胡慧珍</t>
  </si>
  <si>
    <t>1002201105</t>
  </si>
  <si>
    <t>胡慧珍/1002201105,周雨桐/1002201103,张晓蕾/1002201102,</t>
  </si>
  <si>
    <t>探究染发剂中的化学问题</t>
  </si>
  <si>
    <t>郝温昕</t>
  </si>
  <si>
    <t>1009211203</t>
  </si>
  <si>
    <t>10092112</t>
  </si>
  <si>
    <t>郝温昕/1009211203,邓璐/1006210501,李知芯/1009211207,聂渝芯/1009211208,</t>
  </si>
  <si>
    <t>氮碳共渗技术初探</t>
  </si>
  <si>
    <t>杨宇泽</t>
  </si>
  <si>
    <t>1006210514</t>
  </si>
  <si>
    <t>10062105</t>
  </si>
  <si>
    <t>杨宇泽/1006210514,谢靖旭/1006210513,海日/1006210516,滕辉光/1006210118,</t>
  </si>
  <si>
    <t>基于机器学习方法的居民消费水平分类</t>
  </si>
  <si>
    <t>张泽昊</t>
  </si>
  <si>
    <t>1005192116</t>
  </si>
  <si>
    <t>张泽昊/1005192116,李俊阳/1005192120,龚熹瑞/1005192114,</t>
  </si>
  <si>
    <t>孙鸿雁[2013010019]</t>
  </si>
  <si>
    <t>序号</t>
    <phoneticPr fontId="1" type="noConversion"/>
  </si>
  <si>
    <t>大学生创新创业训练计划A类项目信息表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</si>
</sst>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2"/>
      <name val="宋体"/>
      <charset val="134"/>
    </font>
    <font>
      <sz val="9"/>
      <name val="宋体"/>
      <family val="3"/>
      <charset val="134"/>
    </font>
    <font>
      <sz val="12"/>
      <name val="宋体"/>
      <family val="3"/>
      <charset val="134"/>
    </font>
    <font>
      <b/>
      <sz val="18"/>
      <name val="宋体"/>
      <family val="3"/>
      <charset val="134"/>
      <scheme val="minor"/>
    </font>
    <font>
      <sz val="12"/>
      <name val="宋体"/>
      <family val="3"/>
      <charset val="134"/>
      <scheme val="minor"/>
    </font>
    <font>
      <b/>
      <sz val="12"/>
      <name val="宋体"/>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2" fillId="0" borderId="0"/>
  </cellStyleXfs>
  <cellXfs count="17">
    <xf numFmtId="0" fontId="0" fillId="0" borderId="0" xfId="0"/>
    <xf numFmtId="0" fontId="0" fillId="0" borderId="0" xfId="0" applyNumberFormat="1" applyBorder="1" applyAlignment="1" applyProtection="1">
      <alignment wrapText="1"/>
    </xf>
    <xf numFmtId="0" fontId="5" fillId="0" borderId="0" xfId="0" applyNumberFormat="1" applyFont="1" applyBorder="1" applyAlignment="1" applyProtection="1">
      <alignment wrapText="1"/>
    </xf>
    <xf numFmtId="0" fontId="5" fillId="2" borderId="0" xfId="0" applyNumberFormat="1" applyFont="1" applyFill="1" applyBorder="1" applyAlignment="1" applyProtection="1">
      <alignment horizontal="center" vertical="center" wrapText="1"/>
    </xf>
    <xf numFmtId="0" fontId="4" fillId="0" borderId="0" xfId="0" applyNumberFormat="1" applyFont="1" applyBorder="1" applyAlignment="1" applyProtection="1">
      <alignment wrapText="1"/>
    </xf>
    <xf numFmtId="0" fontId="5" fillId="2" borderId="1" xfId="0" applyNumberFormat="1" applyFont="1" applyFill="1" applyBorder="1" applyAlignment="1" applyProtection="1">
      <alignment horizontal="center" vertical="center" wrapText="1"/>
    </xf>
    <xf numFmtId="0" fontId="0" fillId="0" borderId="1" xfId="0" applyBorder="1"/>
    <xf numFmtId="0" fontId="2" fillId="0" borderId="1" xfId="1" applyBorder="1"/>
    <xf numFmtId="0" fontId="0" fillId="0" borderId="1" xfId="0" applyNumberFormat="1" applyBorder="1" applyAlignment="1" applyProtection="1">
      <alignment horizontal="center" wrapText="1"/>
    </xf>
    <xf numFmtId="0" fontId="0" fillId="0" borderId="0" xfId="0" applyNumberFormat="1" applyBorder="1" applyAlignment="1" applyProtection="1">
      <alignment horizontal="center" wrapText="1"/>
    </xf>
    <xf numFmtId="0" fontId="0" fillId="0" borderId="1" xfId="0" applyBorder="1" applyAlignment="1">
      <alignment horizontal="center"/>
    </xf>
    <xf numFmtId="0" fontId="2" fillId="0" borderId="1" xfId="1" applyBorder="1" applyAlignment="1">
      <alignment horizontal="center"/>
    </xf>
    <xf numFmtId="0" fontId="5" fillId="2" borderId="1" xfId="0" applyNumberFormat="1" applyFont="1" applyFill="1" applyBorder="1" applyAlignment="1" applyProtection="1">
      <alignment horizontal="center" vertical="center" wrapText="1"/>
    </xf>
    <xf numFmtId="0" fontId="5" fillId="0" borderId="1" xfId="0" applyNumberFormat="1" applyFont="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618"/>
  <sheetViews>
    <sheetView tabSelected="1" workbookViewId="0">
      <selection activeCell="M4" sqref="M4"/>
    </sheetView>
  </sheetViews>
  <sheetFormatPr defaultColWidth="9" defaultRowHeight="15.6" x14ac:dyDescent="0.25"/>
  <cols>
    <col min="1" max="1" width="8.19921875" style="9" customWidth="1"/>
    <col min="2" max="2" width="17.09765625" style="9" customWidth="1"/>
    <col min="3" max="3" width="23.296875" style="9" customWidth="1"/>
    <col min="4" max="4" width="48.09765625" style="1" customWidth="1"/>
    <col min="5" max="6" width="13.796875" style="9" customWidth="1"/>
    <col min="7" max="7" width="13" style="9" customWidth="1"/>
    <col min="8" max="8" width="8.19921875" style="9" customWidth="1"/>
    <col min="9" max="9" width="42.5" style="1" customWidth="1"/>
    <col min="10" max="10" width="23.296875" style="1" customWidth="1"/>
    <col min="11" max="11" width="18.69921875" style="9" customWidth="1"/>
    <col min="12" max="12" width="12.59765625" style="1" bestFit="1" customWidth="1"/>
    <col min="13" max="14" width="10.19921875" style="1" bestFit="1" customWidth="1"/>
    <col min="15" max="16384" width="9" style="1"/>
  </cols>
  <sheetData>
    <row r="1" spans="1:11" s="4" customFormat="1" ht="33" customHeight="1" x14ac:dyDescent="0.25">
      <c r="A1" s="14" t="s">
        <v>3038</v>
      </c>
      <c r="B1" s="14"/>
      <c r="C1" s="14"/>
      <c r="D1" s="14"/>
      <c r="E1" s="14"/>
      <c r="F1" s="14"/>
      <c r="G1" s="14"/>
      <c r="H1" s="14"/>
      <c r="I1" s="14"/>
      <c r="J1" s="14"/>
      <c r="K1" s="14"/>
    </row>
    <row r="2" spans="1:11" s="2" customFormat="1" ht="15.6" customHeight="1" x14ac:dyDescent="0.25">
      <c r="A2" s="13" t="s">
        <v>3037</v>
      </c>
      <c r="B2" s="16" t="s">
        <v>7</v>
      </c>
      <c r="C2" s="16" t="s">
        <v>2</v>
      </c>
      <c r="D2" s="16" t="s">
        <v>0</v>
      </c>
      <c r="E2" s="15" t="s">
        <v>1</v>
      </c>
      <c r="F2" s="15"/>
      <c r="G2" s="15"/>
      <c r="H2" s="16" t="s">
        <v>10</v>
      </c>
      <c r="I2" s="16" t="s">
        <v>3</v>
      </c>
      <c r="J2" s="15" t="s">
        <v>8</v>
      </c>
      <c r="K2" s="15"/>
    </row>
    <row r="3" spans="1:11" s="3" customFormat="1" x14ac:dyDescent="0.25">
      <c r="A3" s="13"/>
      <c r="B3" s="16"/>
      <c r="C3" s="16"/>
      <c r="D3" s="16"/>
      <c r="E3" s="5" t="s">
        <v>4</v>
      </c>
      <c r="F3" s="5" t="s">
        <v>6</v>
      </c>
      <c r="G3" s="5" t="s">
        <v>5</v>
      </c>
      <c r="H3" s="16"/>
      <c r="I3" s="16"/>
      <c r="J3" s="5" t="s">
        <v>4</v>
      </c>
      <c r="K3" s="12" t="s">
        <v>9</v>
      </c>
    </row>
    <row r="4" spans="1:11" x14ac:dyDescent="0.25">
      <c r="A4" s="8">
        <v>1</v>
      </c>
      <c r="B4" s="10" t="s">
        <v>11</v>
      </c>
      <c r="C4" s="10" t="s">
        <v>12</v>
      </c>
      <c r="D4" s="6" t="s">
        <v>13</v>
      </c>
      <c r="E4" s="10" t="s">
        <v>14</v>
      </c>
      <c r="F4" s="10" t="s">
        <v>15</v>
      </c>
      <c r="G4" s="10" t="s">
        <v>16</v>
      </c>
      <c r="H4" s="10" t="s">
        <v>17</v>
      </c>
      <c r="I4" s="6" t="s">
        <v>18</v>
      </c>
      <c r="J4" s="6" t="s">
        <v>19</v>
      </c>
      <c r="K4" s="10" t="s">
        <v>20</v>
      </c>
    </row>
    <row r="5" spans="1:11" x14ac:dyDescent="0.25">
      <c r="A5" s="8">
        <v>2</v>
      </c>
      <c r="B5" s="10" t="s">
        <v>11</v>
      </c>
      <c r="C5" s="10" t="s">
        <v>12</v>
      </c>
      <c r="D5" s="6" t="s">
        <v>21</v>
      </c>
      <c r="E5" s="10" t="s">
        <v>22</v>
      </c>
      <c r="F5" s="10" t="s">
        <v>23</v>
      </c>
      <c r="G5" s="10" t="s">
        <v>16</v>
      </c>
      <c r="H5" s="10" t="s">
        <v>24</v>
      </c>
      <c r="I5" s="6" t="s">
        <v>25</v>
      </c>
      <c r="J5" s="6" t="s">
        <v>26</v>
      </c>
      <c r="K5" s="10" t="s">
        <v>20</v>
      </c>
    </row>
    <row r="6" spans="1:11" x14ac:dyDescent="0.25">
      <c r="A6" s="8">
        <v>3</v>
      </c>
      <c r="B6" s="10" t="s">
        <v>11</v>
      </c>
      <c r="C6" s="10" t="s">
        <v>12</v>
      </c>
      <c r="D6" s="6" t="s">
        <v>27</v>
      </c>
      <c r="E6" s="10" t="s">
        <v>28</v>
      </c>
      <c r="F6" s="10" t="s">
        <v>29</v>
      </c>
      <c r="G6" s="10" t="s">
        <v>30</v>
      </c>
      <c r="H6" s="10" t="s">
        <v>17</v>
      </c>
      <c r="I6" s="6" t="s">
        <v>31</v>
      </c>
      <c r="J6" s="6" t="s">
        <v>32</v>
      </c>
      <c r="K6" s="10" t="s">
        <v>20</v>
      </c>
    </row>
    <row r="7" spans="1:11" x14ac:dyDescent="0.25">
      <c r="A7" s="8">
        <v>4</v>
      </c>
      <c r="B7" s="10" t="s">
        <v>11</v>
      </c>
      <c r="C7" s="10" t="s">
        <v>12</v>
      </c>
      <c r="D7" s="6" t="s">
        <v>33</v>
      </c>
      <c r="E7" s="10" t="s">
        <v>34</v>
      </c>
      <c r="F7" s="10" t="s">
        <v>35</v>
      </c>
      <c r="G7" s="10" t="s">
        <v>36</v>
      </c>
      <c r="H7" s="10" t="s">
        <v>37</v>
      </c>
      <c r="I7" s="6" t="s">
        <v>38</v>
      </c>
      <c r="J7" s="6" t="s">
        <v>39</v>
      </c>
      <c r="K7" s="10" t="s">
        <v>20</v>
      </c>
    </row>
    <row r="8" spans="1:11" x14ac:dyDescent="0.25">
      <c r="A8" s="8">
        <v>5</v>
      </c>
      <c r="B8" s="10" t="s">
        <v>11</v>
      </c>
      <c r="C8" s="10" t="s">
        <v>12</v>
      </c>
      <c r="D8" s="6" t="s">
        <v>40</v>
      </c>
      <c r="E8" s="10" t="s">
        <v>41</v>
      </c>
      <c r="F8" s="10" t="s">
        <v>42</v>
      </c>
      <c r="G8" s="10" t="s">
        <v>43</v>
      </c>
      <c r="H8" s="10" t="s">
        <v>17</v>
      </c>
      <c r="I8" s="6" t="s">
        <v>44</v>
      </c>
      <c r="J8" s="6" t="s">
        <v>45</v>
      </c>
      <c r="K8" s="10" t="s">
        <v>46</v>
      </c>
    </row>
    <row r="9" spans="1:11" x14ac:dyDescent="0.25">
      <c r="A9" s="8">
        <v>6</v>
      </c>
      <c r="B9" s="10" t="s">
        <v>11</v>
      </c>
      <c r="C9" s="10" t="s">
        <v>12</v>
      </c>
      <c r="D9" s="6" t="s">
        <v>47</v>
      </c>
      <c r="E9" s="10" t="s">
        <v>48</v>
      </c>
      <c r="F9" s="10" t="s">
        <v>49</v>
      </c>
      <c r="G9" s="10" t="s">
        <v>50</v>
      </c>
      <c r="H9" s="10" t="s">
        <v>37</v>
      </c>
      <c r="I9" s="6" t="s">
        <v>51</v>
      </c>
      <c r="J9" s="6" t="s">
        <v>52</v>
      </c>
      <c r="K9" s="10" t="s">
        <v>20</v>
      </c>
    </row>
    <row r="10" spans="1:11" x14ac:dyDescent="0.25">
      <c r="A10" s="8">
        <v>7</v>
      </c>
      <c r="B10" s="10" t="s">
        <v>11</v>
      </c>
      <c r="C10" s="10" t="s">
        <v>12</v>
      </c>
      <c r="D10" s="6" t="s">
        <v>53</v>
      </c>
      <c r="E10" s="10" t="s">
        <v>54</v>
      </c>
      <c r="F10" s="10" t="s">
        <v>55</v>
      </c>
      <c r="G10" s="10" t="s">
        <v>56</v>
      </c>
      <c r="H10" s="10" t="s">
        <v>24</v>
      </c>
      <c r="I10" s="6" t="s">
        <v>57</v>
      </c>
      <c r="J10" s="6" t="s">
        <v>58</v>
      </c>
      <c r="K10" s="10" t="s">
        <v>46</v>
      </c>
    </row>
    <row r="11" spans="1:11" x14ac:dyDescent="0.25">
      <c r="A11" s="8">
        <v>8</v>
      </c>
      <c r="B11" s="10" t="s">
        <v>11</v>
      </c>
      <c r="C11" s="10" t="s">
        <v>12</v>
      </c>
      <c r="D11" s="6" t="s">
        <v>59</v>
      </c>
      <c r="E11" s="10" t="s">
        <v>60</v>
      </c>
      <c r="F11" s="10" t="s">
        <v>61</v>
      </c>
      <c r="G11" s="10" t="s">
        <v>62</v>
      </c>
      <c r="H11" s="10" t="s">
        <v>24</v>
      </c>
      <c r="I11" s="6" t="s">
        <v>63</v>
      </c>
      <c r="J11" s="6" t="s">
        <v>64</v>
      </c>
      <c r="K11" s="10" t="s">
        <v>20</v>
      </c>
    </row>
    <row r="12" spans="1:11" x14ac:dyDescent="0.25">
      <c r="A12" s="8">
        <v>9</v>
      </c>
      <c r="B12" s="10" t="s">
        <v>11</v>
      </c>
      <c r="C12" s="10" t="s">
        <v>12</v>
      </c>
      <c r="D12" s="6" t="s">
        <v>65</v>
      </c>
      <c r="E12" s="10" t="s">
        <v>66</v>
      </c>
      <c r="F12" s="10" t="s">
        <v>67</v>
      </c>
      <c r="G12" s="10" t="s">
        <v>30</v>
      </c>
      <c r="H12" s="10" t="s">
        <v>17</v>
      </c>
      <c r="I12" s="6" t="s">
        <v>68</v>
      </c>
      <c r="J12" s="6" t="s">
        <v>69</v>
      </c>
      <c r="K12" s="10" t="s">
        <v>46</v>
      </c>
    </row>
    <row r="13" spans="1:11" x14ac:dyDescent="0.25">
      <c r="A13" s="8">
        <v>10</v>
      </c>
      <c r="B13" s="10" t="s">
        <v>11</v>
      </c>
      <c r="C13" s="10" t="s">
        <v>12</v>
      </c>
      <c r="D13" s="6" t="s">
        <v>70</v>
      </c>
      <c r="E13" s="10" t="s">
        <v>71</v>
      </c>
      <c r="F13" s="10" t="s">
        <v>72</v>
      </c>
      <c r="G13" s="10" t="s">
        <v>73</v>
      </c>
      <c r="H13" s="10" t="s">
        <v>17</v>
      </c>
      <c r="I13" s="6" t="s">
        <v>74</v>
      </c>
      <c r="J13" s="6" t="s">
        <v>75</v>
      </c>
      <c r="K13" s="10" t="s">
        <v>20</v>
      </c>
    </row>
    <row r="14" spans="1:11" x14ac:dyDescent="0.25">
      <c r="A14" s="8">
        <v>11</v>
      </c>
      <c r="B14" s="10" t="s">
        <v>11</v>
      </c>
      <c r="C14" s="10" t="s">
        <v>12</v>
      </c>
      <c r="D14" s="6" t="s">
        <v>76</v>
      </c>
      <c r="E14" s="10" t="s">
        <v>77</v>
      </c>
      <c r="F14" s="10" t="s">
        <v>78</v>
      </c>
      <c r="G14" s="10" t="s">
        <v>50</v>
      </c>
      <c r="H14" s="10" t="s">
        <v>17</v>
      </c>
      <c r="I14" s="6" t="s">
        <v>79</v>
      </c>
      <c r="J14" s="6" t="s">
        <v>80</v>
      </c>
      <c r="K14" s="10" t="s">
        <v>20</v>
      </c>
    </row>
    <row r="15" spans="1:11" x14ac:dyDescent="0.25">
      <c r="A15" s="8">
        <v>12</v>
      </c>
      <c r="B15" s="10" t="s">
        <v>11</v>
      </c>
      <c r="C15" s="10" t="s">
        <v>12</v>
      </c>
      <c r="D15" s="6" t="s">
        <v>81</v>
      </c>
      <c r="E15" s="10" t="s">
        <v>82</v>
      </c>
      <c r="F15" s="10" t="s">
        <v>83</v>
      </c>
      <c r="G15" s="10" t="s">
        <v>30</v>
      </c>
      <c r="H15" s="10" t="s">
        <v>24</v>
      </c>
      <c r="I15" s="6" t="s">
        <v>84</v>
      </c>
      <c r="J15" s="6" t="s">
        <v>32</v>
      </c>
      <c r="K15" s="10" t="s">
        <v>20</v>
      </c>
    </row>
    <row r="16" spans="1:11" x14ac:dyDescent="0.25">
      <c r="A16" s="8">
        <v>13</v>
      </c>
      <c r="B16" s="10" t="s">
        <v>11</v>
      </c>
      <c r="C16" s="10" t="s">
        <v>12</v>
      </c>
      <c r="D16" s="6" t="s">
        <v>85</v>
      </c>
      <c r="E16" s="10" t="s">
        <v>86</v>
      </c>
      <c r="F16" s="10" t="s">
        <v>87</v>
      </c>
      <c r="G16" s="10" t="s">
        <v>30</v>
      </c>
      <c r="H16" s="10" t="s">
        <v>24</v>
      </c>
      <c r="I16" s="6" t="s">
        <v>88</v>
      </c>
      <c r="J16" s="6" t="s">
        <v>69</v>
      </c>
      <c r="K16" s="10" t="s">
        <v>46</v>
      </c>
    </row>
    <row r="17" spans="1:11" x14ac:dyDescent="0.25">
      <c r="A17" s="8">
        <v>14</v>
      </c>
      <c r="B17" s="10" t="s">
        <v>11</v>
      </c>
      <c r="C17" s="10" t="s">
        <v>12</v>
      </c>
      <c r="D17" s="6" t="s">
        <v>89</v>
      </c>
      <c r="E17" s="10" t="s">
        <v>90</v>
      </c>
      <c r="F17" s="10" t="s">
        <v>91</v>
      </c>
      <c r="G17" s="10" t="s">
        <v>92</v>
      </c>
      <c r="H17" s="10" t="s">
        <v>24</v>
      </c>
      <c r="I17" s="6" t="s">
        <v>93</v>
      </c>
      <c r="J17" s="6" t="s">
        <v>94</v>
      </c>
      <c r="K17" s="10" t="s">
        <v>46</v>
      </c>
    </row>
    <row r="18" spans="1:11" x14ac:dyDescent="0.25">
      <c r="A18" s="8">
        <v>15</v>
      </c>
      <c r="B18" s="10" t="s">
        <v>11</v>
      </c>
      <c r="C18" s="10" t="s">
        <v>12</v>
      </c>
      <c r="D18" s="6" t="s">
        <v>95</v>
      </c>
      <c r="E18" s="10" t="s">
        <v>96</v>
      </c>
      <c r="F18" s="10" t="s">
        <v>97</v>
      </c>
      <c r="G18" s="10" t="s">
        <v>98</v>
      </c>
      <c r="H18" s="10" t="s">
        <v>37</v>
      </c>
      <c r="I18" s="6" t="s">
        <v>99</v>
      </c>
      <c r="J18" s="6" t="s">
        <v>80</v>
      </c>
      <c r="K18" s="10" t="s">
        <v>20</v>
      </c>
    </row>
    <row r="19" spans="1:11" x14ac:dyDescent="0.25">
      <c r="A19" s="8">
        <v>16</v>
      </c>
      <c r="B19" s="10" t="s">
        <v>11</v>
      </c>
      <c r="C19" s="10" t="s">
        <v>12</v>
      </c>
      <c r="D19" s="6" t="s">
        <v>100</v>
      </c>
      <c r="E19" s="10" t="s">
        <v>101</v>
      </c>
      <c r="F19" s="10" t="s">
        <v>102</v>
      </c>
      <c r="G19" s="10" t="s">
        <v>103</v>
      </c>
      <c r="H19" s="10" t="s">
        <v>17</v>
      </c>
      <c r="I19" s="6" t="s">
        <v>104</v>
      </c>
      <c r="J19" s="6" t="s">
        <v>105</v>
      </c>
      <c r="K19" s="10" t="s">
        <v>20</v>
      </c>
    </row>
    <row r="20" spans="1:11" x14ac:dyDescent="0.25">
      <c r="A20" s="8">
        <v>17</v>
      </c>
      <c r="B20" s="10" t="s">
        <v>11</v>
      </c>
      <c r="C20" s="10" t="s">
        <v>12</v>
      </c>
      <c r="D20" s="6" t="s">
        <v>106</v>
      </c>
      <c r="E20" s="10" t="s">
        <v>107</v>
      </c>
      <c r="F20" s="10" t="s">
        <v>108</v>
      </c>
      <c r="G20" s="10" t="s">
        <v>16</v>
      </c>
      <c r="H20" s="10" t="s">
        <v>17</v>
      </c>
      <c r="I20" s="6" t="s">
        <v>109</v>
      </c>
      <c r="J20" s="6" t="s">
        <v>19</v>
      </c>
      <c r="K20" s="10" t="s">
        <v>20</v>
      </c>
    </row>
    <row r="21" spans="1:11" x14ac:dyDescent="0.25">
      <c r="A21" s="8">
        <v>18</v>
      </c>
      <c r="B21" s="10" t="s">
        <v>11</v>
      </c>
      <c r="C21" s="10" t="s">
        <v>12</v>
      </c>
      <c r="D21" s="6" t="s">
        <v>110</v>
      </c>
      <c r="E21" s="10" t="s">
        <v>111</v>
      </c>
      <c r="F21" s="10" t="s">
        <v>112</v>
      </c>
      <c r="G21" s="10" t="s">
        <v>36</v>
      </c>
      <c r="H21" s="10" t="s">
        <v>17</v>
      </c>
      <c r="I21" s="6" t="s">
        <v>113</v>
      </c>
      <c r="J21" s="6" t="s">
        <v>114</v>
      </c>
      <c r="K21" s="10" t="s">
        <v>46</v>
      </c>
    </row>
    <row r="22" spans="1:11" x14ac:dyDescent="0.25">
      <c r="A22" s="8">
        <v>19</v>
      </c>
      <c r="B22" s="10" t="s">
        <v>11</v>
      </c>
      <c r="C22" s="10" t="s">
        <v>12</v>
      </c>
      <c r="D22" s="6" t="s">
        <v>115</v>
      </c>
      <c r="E22" s="10" t="s">
        <v>116</v>
      </c>
      <c r="F22" s="10" t="s">
        <v>117</v>
      </c>
      <c r="G22" s="10" t="s">
        <v>56</v>
      </c>
      <c r="H22" s="10" t="s">
        <v>17</v>
      </c>
      <c r="I22" s="6" t="s">
        <v>118</v>
      </c>
      <c r="J22" s="6" t="s">
        <v>58</v>
      </c>
      <c r="K22" s="10" t="s">
        <v>46</v>
      </c>
    </row>
    <row r="23" spans="1:11" x14ac:dyDescent="0.25">
      <c r="A23" s="8">
        <v>20</v>
      </c>
      <c r="B23" s="10" t="s">
        <v>11</v>
      </c>
      <c r="C23" s="10" t="s">
        <v>12</v>
      </c>
      <c r="D23" s="6" t="s">
        <v>119</v>
      </c>
      <c r="E23" s="10" t="s">
        <v>120</v>
      </c>
      <c r="F23" s="10" t="s">
        <v>121</v>
      </c>
      <c r="G23" s="10" t="s">
        <v>16</v>
      </c>
      <c r="H23" s="10" t="s">
        <v>24</v>
      </c>
      <c r="I23" s="6" t="s">
        <v>122</v>
      </c>
      <c r="J23" s="6" t="s">
        <v>123</v>
      </c>
      <c r="K23" s="10" t="s">
        <v>20</v>
      </c>
    </row>
    <row r="24" spans="1:11" x14ac:dyDescent="0.25">
      <c r="A24" s="8">
        <v>21</v>
      </c>
      <c r="B24" s="10" t="s">
        <v>11</v>
      </c>
      <c r="C24" s="10" t="s">
        <v>12</v>
      </c>
      <c r="D24" s="6" t="s">
        <v>124</v>
      </c>
      <c r="E24" s="10" t="s">
        <v>125</v>
      </c>
      <c r="F24" s="10" t="s">
        <v>126</v>
      </c>
      <c r="G24" s="10" t="s">
        <v>16</v>
      </c>
      <c r="H24" s="10" t="s">
        <v>17</v>
      </c>
      <c r="I24" s="6" t="s">
        <v>127</v>
      </c>
      <c r="J24" s="6" t="s">
        <v>128</v>
      </c>
      <c r="K24" s="10" t="s">
        <v>20</v>
      </c>
    </row>
    <row r="25" spans="1:11" x14ac:dyDescent="0.25">
      <c r="A25" s="8">
        <v>22</v>
      </c>
      <c r="B25" s="10" t="s">
        <v>11</v>
      </c>
      <c r="C25" s="10" t="s">
        <v>12</v>
      </c>
      <c r="D25" s="6" t="s">
        <v>129</v>
      </c>
      <c r="E25" s="10" t="s">
        <v>130</v>
      </c>
      <c r="F25" s="10" t="s">
        <v>131</v>
      </c>
      <c r="G25" s="10" t="s">
        <v>132</v>
      </c>
      <c r="H25" s="10" t="s">
        <v>17</v>
      </c>
      <c r="I25" s="6" t="s">
        <v>133</v>
      </c>
      <c r="J25" s="6" t="s">
        <v>39</v>
      </c>
      <c r="K25" s="10" t="s">
        <v>20</v>
      </c>
    </row>
    <row r="26" spans="1:11" x14ac:dyDescent="0.25">
      <c r="A26" s="8">
        <v>23</v>
      </c>
      <c r="B26" s="10" t="s">
        <v>11</v>
      </c>
      <c r="C26" s="10" t="s">
        <v>12</v>
      </c>
      <c r="D26" s="6" t="s">
        <v>134</v>
      </c>
      <c r="E26" s="10" t="s">
        <v>135</v>
      </c>
      <c r="F26" s="10" t="s">
        <v>136</v>
      </c>
      <c r="G26" s="10" t="s">
        <v>137</v>
      </c>
      <c r="H26" s="10" t="s">
        <v>17</v>
      </c>
      <c r="I26" s="6" t="s">
        <v>138</v>
      </c>
      <c r="J26" s="6" t="s">
        <v>139</v>
      </c>
      <c r="K26" s="10" t="s">
        <v>20</v>
      </c>
    </row>
    <row r="27" spans="1:11" x14ac:dyDescent="0.25">
      <c r="A27" s="8">
        <v>24</v>
      </c>
      <c r="B27" s="10" t="s">
        <v>11</v>
      </c>
      <c r="C27" s="10" t="s">
        <v>12</v>
      </c>
      <c r="D27" s="6" t="s">
        <v>140</v>
      </c>
      <c r="E27" s="10" t="s">
        <v>141</v>
      </c>
      <c r="F27" s="10" t="s">
        <v>142</v>
      </c>
      <c r="G27" s="10" t="s">
        <v>16</v>
      </c>
      <c r="H27" s="10" t="s">
        <v>24</v>
      </c>
      <c r="I27" s="6" t="s">
        <v>143</v>
      </c>
      <c r="J27" s="6" t="s">
        <v>128</v>
      </c>
      <c r="K27" s="10" t="s">
        <v>20</v>
      </c>
    </row>
    <row r="28" spans="1:11" x14ac:dyDescent="0.25">
      <c r="A28" s="8">
        <v>25</v>
      </c>
      <c r="B28" s="10" t="s">
        <v>11</v>
      </c>
      <c r="C28" s="10" t="s">
        <v>12</v>
      </c>
      <c r="D28" s="6" t="s">
        <v>144</v>
      </c>
      <c r="E28" s="10" t="s">
        <v>145</v>
      </c>
      <c r="F28" s="10" t="s">
        <v>146</v>
      </c>
      <c r="G28" s="10" t="s">
        <v>147</v>
      </c>
      <c r="H28" s="10" t="s">
        <v>37</v>
      </c>
      <c r="I28" s="6" t="s">
        <v>148</v>
      </c>
      <c r="J28" s="6" t="s">
        <v>149</v>
      </c>
      <c r="K28" s="10" t="s">
        <v>20</v>
      </c>
    </row>
    <row r="29" spans="1:11" x14ac:dyDescent="0.25">
      <c r="A29" s="8">
        <v>26</v>
      </c>
      <c r="B29" s="10" t="s">
        <v>11</v>
      </c>
      <c r="C29" s="10" t="s">
        <v>12</v>
      </c>
      <c r="D29" s="6" t="s">
        <v>150</v>
      </c>
      <c r="E29" s="10" t="s">
        <v>151</v>
      </c>
      <c r="F29" s="10" t="s">
        <v>152</v>
      </c>
      <c r="G29" s="10" t="s">
        <v>153</v>
      </c>
      <c r="H29" s="10" t="s">
        <v>37</v>
      </c>
      <c r="I29" s="6" t="s">
        <v>154</v>
      </c>
      <c r="J29" s="6" t="s">
        <v>155</v>
      </c>
      <c r="K29" s="10" t="s">
        <v>20</v>
      </c>
    </row>
    <row r="30" spans="1:11" x14ac:dyDescent="0.25">
      <c r="A30" s="8">
        <v>27</v>
      </c>
      <c r="B30" s="10" t="s">
        <v>11</v>
      </c>
      <c r="C30" s="10" t="s">
        <v>12</v>
      </c>
      <c r="D30" s="6" t="s">
        <v>156</v>
      </c>
      <c r="E30" s="10" t="s">
        <v>157</v>
      </c>
      <c r="F30" s="10" t="s">
        <v>158</v>
      </c>
      <c r="G30" s="10" t="s">
        <v>159</v>
      </c>
      <c r="H30" s="10" t="s">
        <v>24</v>
      </c>
      <c r="I30" s="6" t="s">
        <v>160</v>
      </c>
      <c r="J30" s="6" t="s">
        <v>161</v>
      </c>
      <c r="K30" s="10" t="s">
        <v>20</v>
      </c>
    </row>
    <row r="31" spans="1:11" x14ac:dyDescent="0.25">
      <c r="A31" s="8">
        <v>28</v>
      </c>
      <c r="B31" s="10" t="s">
        <v>11</v>
      </c>
      <c r="C31" s="10" t="s">
        <v>12</v>
      </c>
      <c r="D31" s="6" t="s">
        <v>162</v>
      </c>
      <c r="E31" s="10" t="s">
        <v>163</v>
      </c>
      <c r="F31" s="10" t="s">
        <v>164</v>
      </c>
      <c r="G31" s="10" t="s">
        <v>165</v>
      </c>
      <c r="H31" s="10" t="s">
        <v>17</v>
      </c>
      <c r="I31" s="6" t="s">
        <v>166</v>
      </c>
      <c r="J31" s="6" t="s">
        <v>139</v>
      </c>
      <c r="K31" s="10" t="s">
        <v>20</v>
      </c>
    </row>
    <row r="32" spans="1:11" x14ac:dyDescent="0.25">
      <c r="A32" s="8">
        <v>29</v>
      </c>
      <c r="B32" s="10" t="s">
        <v>11</v>
      </c>
      <c r="C32" s="10" t="s">
        <v>12</v>
      </c>
      <c r="D32" s="6" t="s">
        <v>167</v>
      </c>
      <c r="E32" s="10" t="s">
        <v>168</v>
      </c>
      <c r="F32" s="10" t="s">
        <v>169</v>
      </c>
      <c r="G32" s="10" t="s">
        <v>73</v>
      </c>
      <c r="H32" s="10" t="s">
        <v>24</v>
      </c>
      <c r="I32" s="6" t="s">
        <v>170</v>
      </c>
      <c r="J32" s="6" t="s">
        <v>75</v>
      </c>
      <c r="K32" s="10" t="s">
        <v>20</v>
      </c>
    </row>
    <row r="33" spans="1:11" x14ac:dyDescent="0.25">
      <c r="A33" s="8">
        <v>30</v>
      </c>
      <c r="B33" s="10" t="s">
        <v>11</v>
      </c>
      <c r="C33" s="10" t="s">
        <v>12</v>
      </c>
      <c r="D33" s="6" t="s">
        <v>171</v>
      </c>
      <c r="E33" s="10" t="s">
        <v>172</v>
      </c>
      <c r="F33" s="10" t="s">
        <v>173</v>
      </c>
      <c r="G33" s="10" t="s">
        <v>159</v>
      </c>
      <c r="H33" s="10" t="s">
        <v>37</v>
      </c>
      <c r="I33" s="6" t="s">
        <v>174</v>
      </c>
      <c r="J33" s="6" t="s">
        <v>175</v>
      </c>
      <c r="K33" s="10" t="s">
        <v>20</v>
      </c>
    </row>
    <row r="34" spans="1:11" x14ac:dyDescent="0.25">
      <c r="A34" s="8">
        <v>31</v>
      </c>
      <c r="B34" s="10" t="s">
        <v>11</v>
      </c>
      <c r="C34" s="10" t="s">
        <v>12</v>
      </c>
      <c r="D34" s="6" t="s">
        <v>176</v>
      </c>
      <c r="E34" s="10" t="s">
        <v>177</v>
      </c>
      <c r="F34" s="10" t="s">
        <v>178</v>
      </c>
      <c r="G34" s="10" t="s">
        <v>50</v>
      </c>
      <c r="H34" s="10" t="s">
        <v>37</v>
      </c>
      <c r="I34" s="6" t="s">
        <v>179</v>
      </c>
      <c r="J34" s="6" t="s">
        <v>180</v>
      </c>
      <c r="K34" s="10" t="s">
        <v>181</v>
      </c>
    </row>
    <row r="35" spans="1:11" x14ac:dyDescent="0.25">
      <c r="A35" s="8">
        <v>32</v>
      </c>
      <c r="B35" s="10" t="s">
        <v>11</v>
      </c>
      <c r="C35" s="10" t="s">
        <v>12</v>
      </c>
      <c r="D35" s="6" t="s">
        <v>182</v>
      </c>
      <c r="E35" s="10" t="s">
        <v>183</v>
      </c>
      <c r="F35" s="10" t="s">
        <v>184</v>
      </c>
      <c r="G35" s="10" t="s">
        <v>185</v>
      </c>
      <c r="H35" s="10" t="s">
        <v>24</v>
      </c>
      <c r="I35" s="6" t="s">
        <v>186</v>
      </c>
      <c r="J35" s="6" t="s">
        <v>187</v>
      </c>
      <c r="K35" s="10" t="s">
        <v>46</v>
      </c>
    </row>
    <row r="36" spans="1:11" x14ac:dyDescent="0.25">
      <c r="A36" s="8">
        <v>33</v>
      </c>
      <c r="B36" s="10" t="s">
        <v>11</v>
      </c>
      <c r="C36" s="10" t="s">
        <v>12</v>
      </c>
      <c r="D36" s="6" t="s">
        <v>188</v>
      </c>
      <c r="E36" s="10" t="s">
        <v>189</v>
      </c>
      <c r="F36" s="10" t="s">
        <v>190</v>
      </c>
      <c r="G36" s="10" t="s">
        <v>191</v>
      </c>
      <c r="H36" s="10" t="s">
        <v>24</v>
      </c>
      <c r="I36" s="6" t="s">
        <v>192</v>
      </c>
      <c r="J36" s="6" t="s">
        <v>114</v>
      </c>
      <c r="K36" s="10" t="s">
        <v>46</v>
      </c>
    </row>
    <row r="37" spans="1:11" x14ac:dyDescent="0.25">
      <c r="A37" s="8">
        <v>34</v>
      </c>
      <c r="B37" s="10" t="s">
        <v>11</v>
      </c>
      <c r="C37" s="10" t="s">
        <v>12</v>
      </c>
      <c r="D37" s="6" t="s">
        <v>193</v>
      </c>
      <c r="E37" s="10" t="s">
        <v>194</v>
      </c>
      <c r="F37" s="10" t="s">
        <v>195</v>
      </c>
      <c r="G37" s="10" t="s">
        <v>62</v>
      </c>
      <c r="H37" s="10" t="s">
        <v>17</v>
      </c>
      <c r="I37" s="6" t="s">
        <v>196</v>
      </c>
      <c r="J37" s="6" t="s">
        <v>197</v>
      </c>
      <c r="K37" s="10" t="s">
        <v>20</v>
      </c>
    </row>
    <row r="38" spans="1:11" x14ac:dyDescent="0.25">
      <c r="A38" s="8">
        <v>35</v>
      </c>
      <c r="B38" s="10" t="s">
        <v>11</v>
      </c>
      <c r="C38" s="10" t="s">
        <v>12</v>
      </c>
      <c r="D38" s="6" t="s">
        <v>198</v>
      </c>
      <c r="E38" s="10" t="s">
        <v>199</v>
      </c>
      <c r="F38" s="10" t="s">
        <v>200</v>
      </c>
      <c r="G38" s="10" t="s">
        <v>132</v>
      </c>
      <c r="H38" s="10" t="s">
        <v>37</v>
      </c>
      <c r="I38" s="6" t="s">
        <v>201</v>
      </c>
      <c r="J38" s="6" t="s">
        <v>202</v>
      </c>
      <c r="K38" s="10" t="s">
        <v>46</v>
      </c>
    </row>
    <row r="39" spans="1:11" x14ac:dyDescent="0.25">
      <c r="A39" s="8">
        <v>36</v>
      </c>
      <c r="B39" s="10" t="s">
        <v>11</v>
      </c>
      <c r="C39" s="10" t="s">
        <v>12</v>
      </c>
      <c r="D39" s="6" t="s">
        <v>203</v>
      </c>
      <c r="E39" s="10" t="s">
        <v>204</v>
      </c>
      <c r="F39" s="10" t="s">
        <v>205</v>
      </c>
      <c r="G39" s="10" t="s">
        <v>132</v>
      </c>
      <c r="H39" s="10" t="s">
        <v>37</v>
      </c>
      <c r="I39" s="6" t="s">
        <v>206</v>
      </c>
      <c r="J39" s="6" t="s">
        <v>52</v>
      </c>
      <c r="K39" s="10" t="s">
        <v>20</v>
      </c>
    </row>
    <row r="40" spans="1:11" x14ac:dyDescent="0.25">
      <c r="A40" s="8">
        <v>37</v>
      </c>
      <c r="B40" s="10" t="s">
        <v>11</v>
      </c>
      <c r="C40" s="10" t="s">
        <v>12</v>
      </c>
      <c r="D40" s="6" t="s">
        <v>207</v>
      </c>
      <c r="E40" s="10" t="s">
        <v>208</v>
      </c>
      <c r="F40" s="10" t="s">
        <v>209</v>
      </c>
      <c r="G40" s="10" t="s">
        <v>132</v>
      </c>
      <c r="H40" s="10" t="s">
        <v>17</v>
      </c>
      <c r="I40" s="6" t="s">
        <v>210</v>
      </c>
      <c r="J40" s="6" t="s">
        <v>211</v>
      </c>
      <c r="K40" s="10" t="s">
        <v>20</v>
      </c>
    </row>
    <row r="41" spans="1:11" x14ac:dyDescent="0.25">
      <c r="A41" s="8">
        <v>38</v>
      </c>
      <c r="B41" s="10" t="s">
        <v>11</v>
      </c>
      <c r="C41" s="10" t="s">
        <v>12</v>
      </c>
      <c r="D41" s="6" t="s">
        <v>212</v>
      </c>
      <c r="E41" s="10" t="s">
        <v>213</v>
      </c>
      <c r="F41" s="10" t="s">
        <v>214</v>
      </c>
      <c r="G41" s="10" t="s">
        <v>215</v>
      </c>
      <c r="H41" s="10" t="s">
        <v>17</v>
      </c>
      <c r="I41" s="6" t="s">
        <v>216</v>
      </c>
      <c r="J41" s="6" t="s">
        <v>26</v>
      </c>
      <c r="K41" s="10" t="s">
        <v>46</v>
      </c>
    </row>
    <row r="42" spans="1:11" x14ac:dyDescent="0.25">
      <c r="A42" s="8">
        <v>39</v>
      </c>
      <c r="B42" s="10" t="s">
        <v>11</v>
      </c>
      <c r="C42" s="10" t="s">
        <v>12</v>
      </c>
      <c r="D42" s="6" t="s">
        <v>217</v>
      </c>
      <c r="E42" s="10" t="s">
        <v>218</v>
      </c>
      <c r="F42" s="10" t="s">
        <v>219</v>
      </c>
      <c r="G42" s="10" t="s">
        <v>132</v>
      </c>
      <c r="H42" s="10" t="s">
        <v>24</v>
      </c>
      <c r="I42" s="6" t="s">
        <v>220</v>
      </c>
      <c r="J42" s="6" t="s">
        <v>221</v>
      </c>
      <c r="K42" s="10" t="s">
        <v>20</v>
      </c>
    </row>
    <row r="43" spans="1:11" x14ac:dyDescent="0.25">
      <c r="A43" s="8">
        <v>40</v>
      </c>
      <c r="B43" s="10" t="s">
        <v>11</v>
      </c>
      <c r="C43" s="10" t="s">
        <v>12</v>
      </c>
      <c r="D43" s="6" t="s">
        <v>222</v>
      </c>
      <c r="E43" s="10" t="s">
        <v>223</v>
      </c>
      <c r="F43" s="10" t="s">
        <v>224</v>
      </c>
      <c r="G43" s="10" t="s">
        <v>132</v>
      </c>
      <c r="H43" s="10" t="s">
        <v>37</v>
      </c>
      <c r="I43" s="6" t="s">
        <v>225</v>
      </c>
      <c r="J43" s="6" t="s">
        <v>226</v>
      </c>
      <c r="K43" s="10" t="s">
        <v>20</v>
      </c>
    </row>
    <row r="44" spans="1:11" x14ac:dyDescent="0.25">
      <c r="A44" s="8">
        <v>41</v>
      </c>
      <c r="B44" s="10" t="s">
        <v>11</v>
      </c>
      <c r="C44" s="10" t="s">
        <v>12</v>
      </c>
      <c r="D44" s="6" t="s">
        <v>227</v>
      </c>
      <c r="E44" s="10" t="s">
        <v>228</v>
      </c>
      <c r="F44" s="10" t="s">
        <v>229</v>
      </c>
      <c r="G44" s="10" t="s">
        <v>137</v>
      </c>
      <c r="H44" s="10" t="s">
        <v>17</v>
      </c>
      <c r="I44" s="6" t="s">
        <v>230</v>
      </c>
      <c r="J44" s="6" t="s">
        <v>231</v>
      </c>
      <c r="K44" s="10" t="s">
        <v>181</v>
      </c>
    </row>
    <row r="45" spans="1:11" x14ac:dyDescent="0.25">
      <c r="A45" s="8">
        <v>42</v>
      </c>
      <c r="B45" s="10" t="s">
        <v>11</v>
      </c>
      <c r="C45" s="10" t="s">
        <v>12</v>
      </c>
      <c r="D45" s="6" t="s">
        <v>232</v>
      </c>
      <c r="E45" s="10" t="s">
        <v>233</v>
      </c>
      <c r="F45" s="10" t="s">
        <v>234</v>
      </c>
      <c r="G45" s="10" t="s">
        <v>185</v>
      </c>
      <c r="H45" s="10" t="s">
        <v>24</v>
      </c>
      <c r="I45" s="6" t="s">
        <v>235</v>
      </c>
      <c r="J45" s="6" t="s">
        <v>236</v>
      </c>
      <c r="K45" s="10" t="s">
        <v>20</v>
      </c>
    </row>
    <row r="46" spans="1:11" x14ac:dyDescent="0.25">
      <c r="A46" s="8">
        <v>43</v>
      </c>
      <c r="B46" s="10" t="s">
        <v>11</v>
      </c>
      <c r="C46" s="10" t="s">
        <v>12</v>
      </c>
      <c r="D46" s="6" t="s">
        <v>237</v>
      </c>
      <c r="E46" s="10" t="s">
        <v>238</v>
      </c>
      <c r="F46" s="10" t="s">
        <v>239</v>
      </c>
      <c r="G46" s="10" t="s">
        <v>240</v>
      </c>
      <c r="H46" s="10" t="s">
        <v>24</v>
      </c>
      <c r="I46" s="6" t="s">
        <v>241</v>
      </c>
      <c r="J46" s="6" t="s">
        <v>242</v>
      </c>
      <c r="K46" s="10" t="s">
        <v>46</v>
      </c>
    </row>
    <row r="47" spans="1:11" x14ac:dyDescent="0.25">
      <c r="A47" s="8">
        <v>44</v>
      </c>
      <c r="B47" s="10" t="s">
        <v>11</v>
      </c>
      <c r="C47" s="10" t="s">
        <v>12</v>
      </c>
      <c r="D47" s="6" t="s">
        <v>243</v>
      </c>
      <c r="E47" s="10" t="s">
        <v>244</v>
      </c>
      <c r="F47" s="10" t="s">
        <v>245</v>
      </c>
      <c r="G47" s="10" t="s">
        <v>98</v>
      </c>
      <c r="H47" s="10" t="s">
        <v>37</v>
      </c>
      <c r="I47" s="6" t="s">
        <v>246</v>
      </c>
      <c r="J47" s="6" t="s">
        <v>247</v>
      </c>
      <c r="K47" s="10" t="s">
        <v>46</v>
      </c>
    </row>
    <row r="48" spans="1:11" x14ac:dyDescent="0.25">
      <c r="A48" s="8">
        <v>45</v>
      </c>
      <c r="B48" s="10" t="s">
        <v>11</v>
      </c>
      <c r="C48" s="10" t="s">
        <v>12</v>
      </c>
      <c r="D48" s="6" t="s">
        <v>248</v>
      </c>
      <c r="E48" s="10" t="s">
        <v>249</v>
      </c>
      <c r="F48" s="10" t="s">
        <v>250</v>
      </c>
      <c r="G48" s="10" t="s">
        <v>240</v>
      </c>
      <c r="H48" s="10" t="s">
        <v>17</v>
      </c>
      <c r="I48" s="6" t="s">
        <v>251</v>
      </c>
      <c r="J48" s="6" t="s">
        <v>252</v>
      </c>
      <c r="K48" s="10" t="s">
        <v>20</v>
      </c>
    </row>
    <row r="49" spans="1:11" x14ac:dyDescent="0.25">
      <c r="A49" s="8">
        <v>46</v>
      </c>
      <c r="B49" s="10" t="s">
        <v>11</v>
      </c>
      <c r="C49" s="10" t="s">
        <v>12</v>
      </c>
      <c r="D49" s="6" t="s">
        <v>253</v>
      </c>
      <c r="E49" s="10" t="s">
        <v>254</v>
      </c>
      <c r="F49" s="10" t="s">
        <v>255</v>
      </c>
      <c r="G49" s="10" t="s">
        <v>191</v>
      </c>
      <c r="H49" s="10" t="s">
        <v>24</v>
      </c>
      <c r="I49" s="6" t="s">
        <v>256</v>
      </c>
      <c r="J49" s="6" t="s">
        <v>128</v>
      </c>
      <c r="K49" s="10" t="s">
        <v>20</v>
      </c>
    </row>
    <row r="50" spans="1:11" x14ac:dyDescent="0.25">
      <c r="A50" s="8">
        <v>47</v>
      </c>
      <c r="B50" s="10" t="s">
        <v>11</v>
      </c>
      <c r="C50" s="10" t="s">
        <v>12</v>
      </c>
      <c r="D50" s="6" t="s">
        <v>257</v>
      </c>
      <c r="E50" s="10" t="s">
        <v>258</v>
      </c>
      <c r="F50" s="10" t="s">
        <v>259</v>
      </c>
      <c r="G50" s="10" t="s">
        <v>92</v>
      </c>
      <c r="H50" s="10" t="s">
        <v>17</v>
      </c>
      <c r="I50" s="6" t="s">
        <v>260</v>
      </c>
      <c r="J50" s="6" t="s">
        <v>261</v>
      </c>
      <c r="K50" s="10" t="s">
        <v>20</v>
      </c>
    </row>
    <row r="51" spans="1:11" x14ac:dyDescent="0.25">
      <c r="A51" s="8">
        <v>48</v>
      </c>
      <c r="B51" s="10" t="s">
        <v>11</v>
      </c>
      <c r="C51" s="10" t="s">
        <v>12</v>
      </c>
      <c r="D51" s="6" t="s">
        <v>262</v>
      </c>
      <c r="E51" s="10" t="s">
        <v>263</v>
      </c>
      <c r="F51" s="10" t="s">
        <v>264</v>
      </c>
      <c r="G51" s="10" t="s">
        <v>240</v>
      </c>
      <c r="H51" s="10" t="s">
        <v>37</v>
      </c>
      <c r="I51" s="6" t="s">
        <v>265</v>
      </c>
      <c r="J51" s="6" t="s">
        <v>266</v>
      </c>
      <c r="K51" s="10" t="s">
        <v>46</v>
      </c>
    </row>
    <row r="52" spans="1:11" x14ac:dyDescent="0.25">
      <c r="A52" s="8">
        <v>49</v>
      </c>
      <c r="B52" s="10" t="s">
        <v>11</v>
      </c>
      <c r="C52" s="10" t="s">
        <v>12</v>
      </c>
      <c r="D52" s="6" t="s">
        <v>267</v>
      </c>
      <c r="E52" s="10" t="s">
        <v>268</v>
      </c>
      <c r="F52" s="10" t="s">
        <v>269</v>
      </c>
      <c r="G52" s="10" t="s">
        <v>36</v>
      </c>
      <c r="H52" s="10" t="s">
        <v>24</v>
      </c>
      <c r="I52" s="6" t="s">
        <v>270</v>
      </c>
      <c r="J52" s="6" t="s">
        <v>271</v>
      </c>
      <c r="K52" s="10" t="s">
        <v>181</v>
      </c>
    </row>
    <row r="53" spans="1:11" x14ac:dyDescent="0.25">
      <c r="A53" s="8">
        <v>50</v>
      </c>
      <c r="B53" s="10" t="s">
        <v>11</v>
      </c>
      <c r="C53" s="10" t="s">
        <v>12</v>
      </c>
      <c r="D53" s="6" t="s">
        <v>272</v>
      </c>
      <c r="E53" s="10" t="s">
        <v>273</v>
      </c>
      <c r="F53" s="10" t="s">
        <v>274</v>
      </c>
      <c r="G53" s="10" t="s">
        <v>56</v>
      </c>
      <c r="H53" s="10" t="s">
        <v>37</v>
      </c>
      <c r="I53" s="6" t="s">
        <v>275</v>
      </c>
      <c r="J53" s="6" t="s">
        <v>276</v>
      </c>
      <c r="K53" s="10" t="s">
        <v>20</v>
      </c>
    </row>
    <row r="54" spans="1:11" x14ac:dyDescent="0.25">
      <c r="A54" s="8">
        <v>51</v>
      </c>
      <c r="B54" s="10" t="s">
        <v>11</v>
      </c>
      <c r="C54" s="10" t="s">
        <v>12</v>
      </c>
      <c r="D54" s="6" t="s">
        <v>277</v>
      </c>
      <c r="E54" s="10" t="s">
        <v>278</v>
      </c>
      <c r="F54" s="10" t="s">
        <v>279</v>
      </c>
      <c r="G54" s="10" t="s">
        <v>56</v>
      </c>
      <c r="H54" s="10" t="s">
        <v>37</v>
      </c>
      <c r="I54" s="6" t="s">
        <v>280</v>
      </c>
      <c r="J54" s="6" t="s">
        <v>197</v>
      </c>
      <c r="K54" s="10" t="s">
        <v>20</v>
      </c>
    </row>
    <row r="55" spans="1:11" x14ac:dyDescent="0.25">
      <c r="A55" s="8">
        <v>52</v>
      </c>
      <c r="B55" s="10" t="s">
        <v>11</v>
      </c>
      <c r="C55" s="10" t="s">
        <v>12</v>
      </c>
      <c r="D55" s="6" t="s">
        <v>281</v>
      </c>
      <c r="E55" s="10" t="s">
        <v>282</v>
      </c>
      <c r="F55" s="10" t="s">
        <v>283</v>
      </c>
      <c r="G55" s="10" t="s">
        <v>215</v>
      </c>
      <c r="H55" s="10" t="s">
        <v>24</v>
      </c>
      <c r="I55" s="6" t="s">
        <v>284</v>
      </c>
      <c r="J55" s="6" t="s">
        <v>285</v>
      </c>
      <c r="K55" s="10" t="s">
        <v>20</v>
      </c>
    </row>
    <row r="56" spans="1:11" x14ac:dyDescent="0.25">
      <c r="A56" s="8">
        <v>53</v>
      </c>
      <c r="B56" s="10" t="s">
        <v>11</v>
      </c>
      <c r="C56" s="10" t="s">
        <v>12</v>
      </c>
      <c r="D56" s="6" t="s">
        <v>286</v>
      </c>
      <c r="E56" s="10" t="s">
        <v>287</v>
      </c>
      <c r="F56" s="10" t="s">
        <v>288</v>
      </c>
      <c r="G56" s="10" t="s">
        <v>132</v>
      </c>
      <c r="H56" s="10" t="s">
        <v>17</v>
      </c>
      <c r="I56" s="6" t="s">
        <v>289</v>
      </c>
      <c r="J56" s="6" t="s">
        <v>247</v>
      </c>
      <c r="K56" s="10" t="s">
        <v>46</v>
      </c>
    </row>
    <row r="57" spans="1:11" x14ac:dyDescent="0.25">
      <c r="A57" s="8">
        <v>54</v>
      </c>
      <c r="B57" s="10" t="s">
        <v>11</v>
      </c>
      <c r="C57" s="10" t="s">
        <v>12</v>
      </c>
      <c r="D57" s="6" t="s">
        <v>290</v>
      </c>
      <c r="E57" s="10" t="s">
        <v>291</v>
      </c>
      <c r="F57" s="10" t="s">
        <v>292</v>
      </c>
      <c r="G57" s="10" t="s">
        <v>132</v>
      </c>
      <c r="H57" s="10" t="s">
        <v>24</v>
      </c>
      <c r="I57" s="6" t="s">
        <v>293</v>
      </c>
      <c r="J57" s="6" t="s">
        <v>252</v>
      </c>
      <c r="K57" s="10" t="s">
        <v>20</v>
      </c>
    </row>
    <row r="58" spans="1:11" x14ac:dyDescent="0.25">
      <c r="A58" s="8">
        <v>55</v>
      </c>
      <c r="B58" s="10" t="s">
        <v>11</v>
      </c>
      <c r="C58" s="10" t="s">
        <v>12</v>
      </c>
      <c r="D58" s="6" t="s">
        <v>294</v>
      </c>
      <c r="E58" s="10" t="s">
        <v>295</v>
      </c>
      <c r="F58" s="10" t="s">
        <v>296</v>
      </c>
      <c r="G58" s="10" t="s">
        <v>240</v>
      </c>
      <c r="H58" s="10" t="s">
        <v>24</v>
      </c>
      <c r="I58" s="6" t="s">
        <v>297</v>
      </c>
      <c r="J58" s="6" t="s">
        <v>242</v>
      </c>
      <c r="K58" s="10" t="s">
        <v>46</v>
      </c>
    </row>
    <row r="59" spans="1:11" x14ac:dyDescent="0.25">
      <c r="A59" s="8">
        <v>56</v>
      </c>
      <c r="B59" s="10" t="s">
        <v>11</v>
      </c>
      <c r="C59" s="10" t="s">
        <v>12</v>
      </c>
      <c r="D59" s="6" t="s">
        <v>298</v>
      </c>
      <c r="E59" s="10" t="s">
        <v>299</v>
      </c>
      <c r="F59" s="10" t="s">
        <v>300</v>
      </c>
      <c r="G59" s="10" t="s">
        <v>301</v>
      </c>
      <c r="H59" s="10" t="s">
        <v>17</v>
      </c>
      <c r="I59" s="6" t="s">
        <v>302</v>
      </c>
      <c r="J59" s="6" t="s">
        <v>303</v>
      </c>
      <c r="K59" s="10" t="s">
        <v>20</v>
      </c>
    </row>
    <row r="60" spans="1:11" x14ac:dyDescent="0.25">
      <c r="A60" s="8">
        <v>57</v>
      </c>
      <c r="B60" s="10" t="s">
        <v>11</v>
      </c>
      <c r="C60" s="10" t="s">
        <v>12</v>
      </c>
      <c r="D60" s="6" t="s">
        <v>304</v>
      </c>
      <c r="E60" s="10" t="s">
        <v>305</v>
      </c>
      <c r="F60" s="10" t="s">
        <v>306</v>
      </c>
      <c r="G60" s="10" t="s">
        <v>215</v>
      </c>
      <c r="H60" s="10" t="s">
        <v>24</v>
      </c>
      <c r="I60" s="6" t="s">
        <v>307</v>
      </c>
      <c r="J60" s="6" t="s">
        <v>308</v>
      </c>
      <c r="K60" s="10" t="s">
        <v>20</v>
      </c>
    </row>
    <row r="61" spans="1:11" x14ac:dyDescent="0.25">
      <c r="A61" s="8">
        <v>58</v>
      </c>
      <c r="B61" s="10" t="s">
        <v>11</v>
      </c>
      <c r="C61" s="10" t="s">
        <v>12</v>
      </c>
      <c r="D61" s="6" t="s">
        <v>309</v>
      </c>
      <c r="E61" s="10" t="s">
        <v>310</v>
      </c>
      <c r="F61" s="10" t="s">
        <v>311</v>
      </c>
      <c r="G61" s="10" t="s">
        <v>301</v>
      </c>
      <c r="H61" s="10" t="s">
        <v>24</v>
      </c>
      <c r="I61" s="6" t="s">
        <v>312</v>
      </c>
      <c r="J61" s="6" t="s">
        <v>114</v>
      </c>
      <c r="K61" s="10" t="s">
        <v>46</v>
      </c>
    </row>
    <row r="62" spans="1:11" x14ac:dyDescent="0.25">
      <c r="A62" s="8">
        <v>59</v>
      </c>
      <c r="B62" s="10" t="s">
        <v>11</v>
      </c>
      <c r="C62" s="10" t="s">
        <v>12</v>
      </c>
      <c r="D62" s="6" t="s">
        <v>313</v>
      </c>
      <c r="E62" s="10" t="s">
        <v>314</v>
      </c>
      <c r="F62" s="10" t="s">
        <v>315</v>
      </c>
      <c r="G62" s="10" t="s">
        <v>36</v>
      </c>
      <c r="H62" s="10" t="s">
        <v>24</v>
      </c>
      <c r="I62" s="6" t="s">
        <v>316</v>
      </c>
      <c r="J62" s="6" t="s">
        <v>247</v>
      </c>
      <c r="K62" s="10" t="s">
        <v>46</v>
      </c>
    </row>
    <row r="63" spans="1:11" x14ac:dyDescent="0.25">
      <c r="A63" s="8">
        <v>60</v>
      </c>
      <c r="B63" s="10" t="s">
        <v>11</v>
      </c>
      <c r="C63" s="10" t="s">
        <v>12</v>
      </c>
      <c r="D63" s="6" t="s">
        <v>317</v>
      </c>
      <c r="E63" s="10" t="s">
        <v>318</v>
      </c>
      <c r="F63" s="10" t="s">
        <v>319</v>
      </c>
      <c r="G63" s="10" t="s">
        <v>215</v>
      </c>
      <c r="H63" s="10" t="s">
        <v>24</v>
      </c>
      <c r="I63" s="6" t="s">
        <v>320</v>
      </c>
      <c r="J63" s="6" t="s">
        <v>308</v>
      </c>
      <c r="K63" s="10" t="s">
        <v>20</v>
      </c>
    </row>
    <row r="64" spans="1:11" x14ac:dyDescent="0.25">
      <c r="A64" s="8">
        <v>61</v>
      </c>
      <c r="B64" s="10" t="s">
        <v>11</v>
      </c>
      <c r="C64" s="10" t="s">
        <v>12</v>
      </c>
      <c r="D64" s="6" t="s">
        <v>321</v>
      </c>
      <c r="E64" s="10" t="s">
        <v>322</v>
      </c>
      <c r="F64" s="10" t="s">
        <v>323</v>
      </c>
      <c r="G64" s="10" t="s">
        <v>324</v>
      </c>
      <c r="H64" s="10" t="s">
        <v>24</v>
      </c>
      <c r="I64" s="6" t="s">
        <v>325</v>
      </c>
      <c r="J64" s="6" t="s">
        <v>236</v>
      </c>
      <c r="K64" s="10" t="s">
        <v>20</v>
      </c>
    </row>
    <row r="65" spans="1:11" x14ac:dyDescent="0.25">
      <c r="A65" s="8">
        <v>62</v>
      </c>
      <c r="B65" s="10" t="s">
        <v>11</v>
      </c>
      <c r="C65" s="10" t="s">
        <v>12</v>
      </c>
      <c r="D65" s="6" t="s">
        <v>326</v>
      </c>
      <c r="E65" s="10" t="s">
        <v>327</v>
      </c>
      <c r="F65" s="10" t="s">
        <v>328</v>
      </c>
      <c r="G65" s="10" t="s">
        <v>50</v>
      </c>
      <c r="H65" s="10" t="s">
        <v>24</v>
      </c>
      <c r="I65" s="6" t="s">
        <v>329</v>
      </c>
      <c r="J65" s="6" t="s">
        <v>308</v>
      </c>
      <c r="K65" s="10" t="s">
        <v>20</v>
      </c>
    </row>
    <row r="66" spans="1:11" x14ac:dyDescent="0.25">
      <c r="A66" s="8">
        <v>63</v>
      </c>
      <c r="B66" s="10" t="s">
        <v>11</v>
      </c>
      <c r="C66" s="10" t="s">
        <v>12</v>
      </c>
      <c r="D66" s="6" t="s">
        <v>330</v>
      </c>
      <c r="E66" s="10" t="s">
        <v>331</v>
      </c>
      <c r="F66" s="10" t="s">
        <v>332</v>
      </c>
      <c r="G66" s="10" t="s">
        <v>73</v>
      </c>
      <c r="H66" s="10" t="s">
        <v>17</v>
      </c>
      <c r="I66" s="6" t="s">
        <v>333</v>
      </c>
      <c r="J66" s="6" t="s">
        <v>334</v>
      </c>
      <c r="K66" s="10" t="s">
        <v>181</v>
      </c>
    </row>
    <row r="67" spans="1:11" x14ac:dyDescent="0.25">
      <c r="A67" s="8">
        <v>64</v>
      </c>
      <c r="B67" s="10" t="s">
        <v>11</v>
      </c>
      <c r="C67" s="10" t="s">
        <v>12</v>
      </c>
      <c r="D67" s="6" t="s">
        <v>335</v>
      </c>
      <c r="E67" s="10" t="s">
        <v>336</v>
      </c>
      <c r="F67" s="10" t="s">
        <v>337</v>
      </c>
      <c r="G67" s="10" t="s">
        <v>215</v>
      </c>
      <c r="H67" s="10" t="s">
        <v>37</v>
      </c>
      <c r="I67" s="6" t="s">
        <v>338</v>
      </c>
      <c r="J67" s="6" t="s">
        <v>26</v>
      </c>
      <c r="K67" s="10" t="s">
        <v>46</v>
      </c>
    </row>
    <row r="68" spans="1:11" x14ac:dyDescent="0.25">
      <c r="A68" s="8">
        <v>65</v>
      </c>
      <c r="B68" s="10" t="s">
        <v>11</v>
      </c>
      <c r="C68" s="10" t="s">
        <v>12</v>
      </c>
      <c r="D68" s="6" t="s">
        <v>339</v>
      </c>
      <c r="E68" s="10" t="s">
        <v>340</v>
      </c>
      <c r="F68" s="10" t="s">
        <v>341</v>
      </c>
      <c r="G68" s="10" t="s">
        <v>215</v>
      </c>
      <c r="H68" s="10" t="s">
        <v>24</v>
      </c>
      <c r="I68" s="6" t="s">
        <v>342</v>
      </c>
      <c r="J68" s="6" t="s">
        <v>285</v>
      </c>
      <c r="K68" s="10" t="s">
        <v>20</v>
      </c>
    </row>
    <row r="69" spans="1:11" x14ac:dyDescent="0.25">
      <c r="A69" s="8">
        <v>66</v>
      </c>
      <c r="B69" s="10" t="s">
        <v>11</v>
      </c>
      <c r="C69" s="10" t="s">
        <v>12</v>
      </c>
      <c r="D69" s="6" t="s">
        <v>343</v>
      </c>
      <c r="E69" s="10" t="s">
        <v>344</v>
      </c>
      <c r="F69" s="10" t="s">
        <v>345</v>
      </c>
      <c r="G69" s="10" t="s">
        <v>301</v>
      </c>
      <c r="H69" s="10" t="s">
        <v>37</v>
      </c>
      <c r="I69" s="6" t="s">
        <v>346</v>
      </c>
      <c r="J69" s="6" t="s">
        <v>347</v>
      </c>
      <c r="K69" s="10" t="s">
        <v>46</v>
      </c>
    </row>
    <row r="70" spans="1:11" x14ac:dyDescent="0.25">
      <c r="A70" s="8">
        <v>67</v>
      </c>
      <c r="B70" s="10" t="s">
        <v>11</v>
      </c>
      <c r="C70" s="10" t="s">
        <v>12</v>
      </c>
      <c r="D70" s="6" t="s">
        <v>348</v>
      </c>
      <c r="E70" s="10" t="s">
        <v>349</v>
      </c>
      <c r="F70" s="10" t="s">
        <v>350</v>
      </c>
      <c r="G70" s="10" t="s">
        <v>132</v>
      </c>
      <c r="H70" s="10" t="s">
        <v>24</v>
      </c>
      <c r="I70" s="6" t="s">
        <v>351</v>
      </c>
      <c r="J70" s="6" t="s">
        <v>352</v>
      </c>
      <c r="K70" s="10" t="s">
        <v>20</v>
      </c>
    </row>
    <row r="71" spans="1:11" x14ac:dyDescent="0.25">
      <c r="A71" s="8">
        <v>68</v>
      </c>
      <c r="B71" s="10" t="s">
        <v>11</v>
      </c>
      <c r="C71" s="10" t="s">
        <v>12</v>
      </c>
      <c r="D71" s="6" t="s">
        <v>353</v>
      </c>
      <c r="E71" s="10" t="s">
        <v>354</v>
      </c>
      <c r="F71" s="10" t="s">
        <v>355</v>
      </c>
      <c r="G71" s="10" t="s">
        <v>240</v>
      </c>
      <c r="H71" s="10" t="s">
        <v>17</v>
      </c>
      <c r="I71" s="6" t="s">
        <v>356</v>
      </c>
      <c r="J71" s="6" t="s">
        <v>357</v>
      </c>
      <c r="K71" s="10" t="s">
        <v>46</v>
      </c>
    </row>
    <row r="72" spans="1:11" x14ac:dyDescent="0.25">
      <c r="A72" s="8">
        <v>69</v>
      </c>
      <c r="B72" s="10" t="s">
        <v>11</v>
      </c>
      <c r="C72" s="10" t="s">
        <v>12</v>
      </c>
      <c r="D72" s="6" t="s">
        <v>358</v>
      </c>
      <c r="E72" s="10" t="s">
        <v>359</v>
      </c>
      <c r="F72" s="10" t="s">
        <v>360</v>
      </c>
      <c r="G72" s="10" t="s">
        <v>191</v>
      </c>
      <c r="H72" s="10" t="s">
        <v>24</v>
      </c>
      <c r="I72" s="6" t="s">
        <v>361</v>
      </c>
      <c r="J72" s="6" t="s">
        <v>362</v>
      </c>
      <c r="K72" s="10" t="s">
        <v>181</v>
      </c>
    </row>
    <row r="73" spans="1:11" x14ac:dyDescent="0.25">
      <c r="A73" s="8">
        <v>70</v>
      </c>
      <c r="B73" s="10" t="s">
        <v>11</v>
      </c>
      <c r="C73" s="10" t="s">
        <v>12</v>
      </c>
      <c r="D73" s="6" t="s">
        <v>363</v>
      </c>
      <c r="E73" s="10" t="s">
        <v>364</v>
      </c>
      <c r="F73" s="10" t="s">
        <v>365</v>
      </c>
      <c r="G73" s="10" t="s">
        <v>366</v>
      </c>
      <c r="H73" s="10" t="s">
        <v>24</v>
      </c>
      <c r="I73" s="6" t="s">
        <v>367</v>
      </c>
      <c r="J73" s="6" t="s">
        <v>368</v>
      </c>
      <c r="K73" s="10" t="s">
        <v>46</v>
      </c>
    </row>
    <row r="74" spans="1:11" x14ac:dyDescent="0.25">
      <c r="A74" s="8">
        <v>71</v>
      </c>
      <c r="B74" s="10" t="s">
        <v>11</v>
      </c>
      <c r="C74" s="10" t="s">
        <v>12</v>
      </c>
      <c r="D74" s="6" t="s">
        <v>369</v>
      </c>
      <c r="E74" s="10" t="s">
        <v>370</v>
      </c>
      <c r="F74" s="10" t="s">
        <v>371</v>
      </c>
      <c r="G74" s="10" t="s">
        <v>50</v>
      </c>
      <c r="H74" s="10" t="s">
        <v>17</v>
      </c>
      <c r="I74" s="6" t="s">
        <v>372</v>
      </c>
      <c r="J74" s="6" t="s">
        <v>373</v>
      </c>
      <c r="K74" s="10" t="s">
        <v>46</v>
      </c>
    </row>
    <row r="75" spans="1:11" x14ac:dyDescent="0.25">
      <c r="A75" s="8">
        <v>72</v>
      </c>
      <c r="B75" s="10" t="s">
        <v>11</v>
      </c>
      <c r="C75" s="10" t="s">
        <v>1864</v>
      </c>
      <c r="D75" s="6" t="s">
        <v>1865</v>
      </c>
      <c r="E75" s="10" t="s">
        <v>1866</v>
      </c>
      <c r="F75" s="10" t="s">
        <v>1867</v>
      </c>
      <c r="G75" s="10" t="s">
        <v>1868</v>
      </c>
      <c r="H75" s="10" t="s">
        <v>24</v>
      </c>
      <c r="I75" s="6" t="s">
        <v>1869</v>
      </c>
      <c r="J75" s="6" t="s">
        <v>1870</v>
      </c>
      <c r="K75" s="10" t="s">
        <v>181</v>
      </c>
    </row>
    <row r="76" spans="1:11" x14ac:dyDescent="0.25">
      <c r="A76" s="8">
        <v>73</v>
      </c>
      <c r="B76" s="10" t="s">
        <v>11</v>
      </c>
      <c r="C76" s="10" t="s">
        <v>1864</v>
      </c>
      <c r="D76" s="6" t="s">
        <v>1871</v>
      </c>
      <c r="E76" s="10" t="s">
        <v>1872</v>
      </c>
      <c r="F76" s="10" t="s">
        <v>1873</v>
      </c>
      <c r="G76" s="10" t="s">
        <v>1874</v>
      </c>
      <c r="H76" s="10" t="s">
        <v>24</v>
      </c>
      <c r="I76" s="6" t="s">
        <v>1875</v>
      </c>
      <c r="J76" s="6" t="s">
        <v>1876</v>
      </c>
      <c r="K76" s="10" t="s">
        <v>20</v>
      </c>
    </row>
    <row r="77" spans="1:11" x14ac:dyDescent="0.25">
      <c r="A77" s="8">
        <v>74</v>
      </c>
      <c r="B77" s="10" t="s">
        <v>11</v>
      </c>
      <c r="C77" s="10" t="s">
        <v>1864</v>
      </c>
      <c r="D77" s="6" t="s">
        <v>1877</v>
      </c>
      <c r="E77" s="10" t="s">
        <v>1878</v>
      </c>
      <c r="F77" s="10" t="s">
        <v>1879</v>
      </c>
      <c r="G77" s="10" t="s">
        <v>374</v>
      </c>
      <c r="H77" s="10" t="s">
        <v>17</v>
      </c>
      <c r="I77" s="6" t="s">
        <v>1880</v>
      </c>
      <c r="J77" s="6" t="s">
        <v>1881</v>
      </c>
      <c r="K77" s="10" t="s">
        <v>20</v>
      </c>
    </row>
    <row r="78" spans="1:11" x14ac:dyDescent="0.25">
      <c r="A78" s="8">
        <v>75</v>
      </c>
      <c r="B78" s="10" t="s">
        <v>11</v>
      </c>
      <c r="C78" s="10" t="s">
        <v>1864</v>
      </c>
      <c r="D78" s="6" t="s">
        <v>1882</v>
      </c>
      <c r="E78" s="10" t="s">
        <v>1883</v>
      </c>
      <c r="F78" s="10" t="s">
        <v>1884</v>
      </c>
      <c r="G78" s="10" t="s">
        <v>1885</v>
      </c>
      <c r="H78" s="10" t="s">
        <v>37</v>
      </c>
      <c r="I78" s="6" t="s">
        <v>1886</v>
      </c>
      <c r="J78" s="6" t="s">
        <v>1887</v>
      </c>
      <c r="K78" s="10" t="s">
        <v>20</v>
      </c>
    </row>
    <row r="79" spans="1:11" x14ac:dyDescent="0.25">
      <c r="A79" s="8">
        <v>76</v>
      </c>
      <c r="B79" s="10" t="s">
        <v>11</v>
      </c>
      <c r="C79" s="10" t="s">
        <v>1864</v>
      </c>
      <c r="D79" s="6" t="s">
        <v>1888</v>
      </c>
      <c r="E79" s="10" t="s">
        <v>1889</v>
      </c>
      <c r="F79" s="10" t="s">
        <v>1890</v>
      </c>
      <c r="G79" s="10" t="s">
        <v>103</v>
      </c>
      <c r="H79" s="10" t="s">
        <v>17</v>
      </c>
      <c r="I79" s="6" t="s">
        <v>1891</v>
      </c>
      <c r="J79" s="6" t="s">
        <v>1892</v>
      </c>
      <c r="K79" s="10" t="s">
        <v>375</v>
      </c>
    </row>
    <row r="80" spans="1:11" x14ac:dyDescent="0.25">
      <c r="A80" s="8">
        <v>77</v>
      </c>
      <c r="B80" s="10" t="s">
        <v>11</v>
      </c>
      <c r="C80" s="10" t="s">
        <v>1864</v>
      </c>
      <c r="D80" s="6" t="s">
        <v>1893</v>
      </c>
      <c r="E80" s="10" t="s">
        <v>1894</v>
      </c>
      <c r="F80" s="10" t="s">
        <v>1895</v>
      </c>
      <c r="G80" s="10" t="s">
        <v>1896</v>
      </c>
      <c r="H80" s="10" t="s">
        <v>24</v>
      </c>
      <c r="I80" s="6" t="s">
        <v>1897</v>
      </c>
      <c r="J80" s="6" t="s">
        <v>1898</v>
      </c>
      <c r="K80" s="10" t="s">
        <v>20</v>
      </c>
    </row>
    <row r="81" spans="1:11" x14ac:dyDescent="0.25">
      <c r="A81" s="8">
        <v>78</v>
      </c>
      <c r="B81" s="10" t="s">
        <v>11</v>
      </c>
      <c r="C81" s="10" t="s">
        <v>1864</v>
      </c>
      <c r="D81" s="6" t="s">
        <v>1899</v>
      </c>
      <c r="E81" s="10" t="s">
        <v>1900</v>
      </c>
      <c r="F81" s="10" t="s">
        <v>1901</v>
      </c>
      <c r="G81" s="10" t="s">
        <v>1902</v>
      </c>
      <c r="H81" s="10" t="s">
        <v>37</v>
      </c>
      <c r="I81" s="6" t="s">
        <v>1903</v>
      </c>
      <c r="J81" s="6" t="s">
        <v>1887</v>
      </c>
      <c r="K81" s="10" t="s">
        <v>20</v>
      </c>
    </row>
    <row r="82" spans="1:11" x14ac:dyDescent="0.25">
      <c r="A82" s="8">
        <v>79</v>
      </c>
      <c r="B82" s="10" t="s">
        <v>11</v>
      </c>
      <c r="C82" s="10" t="s">
        <v>1864</v>
      </c>
      <c r="D82" s="6" t="s">
        <v>1904</v>
      </c>
      <c r="E82" s="10" t="s">
        <v>1905</v>
      </c>
      <c r="F82" s="10" t="s">
        <v>1906</v>
      </c>
      <c r="G82" s="10" t="s">
        <v>1907</v>
      </c>
      <c r="H82" s="10" t="s">
        <v>17</v>
      </c>
      <c r="I82" s="6" t="s">
        <v>1908</v>
      </c>
      <c r="J82" s="6" t="s">
        <v>1909</v>
      </c>
      <c r="K82" s="10" t="s">
        <v>20</v>
      </c>
    </row>
    <row r="83" spans="1:11" x14ac:dyDescent="0.25">
      <c r="A83" s="8">
        <v>80</v>
      </c>
      <c r="B83" s="10" t="s">
        <v>11</v>
      </c>
      <c r="C83" s="10" t="s">
        <v>1864</v>
      </c>
      <c r="D83" s="6" t="s">
        <v>1910</v>
      </c>
      <c r="E83" s="10" t="s">
        <v>1911</v>
      </c>
      <c r="F83" s="10" t="s">
        <v>1912</v>
      </c>
      <c r="G83" s="10" t="s">
        <v>1896</v>
      </c>
      <c r="H83" s="10" t="s">
        <v>37</v>
      </c>
      <c r="I83" s="6" t="s">
        <v>1913</v>
      </c>
      <c r="J83" s="6" t="s">
        <v>1914</v>
      </c>
      <c r="K83" s="10" t="s">
        <v>46</v>
      </c>
    </row>
    <row r="84" spans="1:11" x14ac:dyDescent="0.25">
      <c r="A84" s="8">
        <v>81</v>
      </c>
      <c r="B84" s="10" t="s">
        <v>11</v>
      </c>
      <c r="C84" s="10" t="s">
        <v>1864</v>
      </c>
      <c r="D84" s="6" t="s">
        <v>1915</v>
      </c>
      <c r="E84" s="10" t="s">
        <v>1916</v>
      </c>
      <c r="F84" s="10" t="s">
        <v>1917</v>
      </c>
      <c r="G84" s="10" t="s">
        <v>1918</v>
      </c>
      <c r="H84" s="10" t="s">
        <v>37</v>
      </c>
      <c r="I84" s="6" t="s">
        <v>1919</v>
      </c>
      <c r="J84" s="6" t="s">
        <v>1920</v>
      </c>
      <c r="K84" s="10" t="s">
        <v>46</v>
      </c>
    </row>
    <row r="85" spans="1:11" x14ac:dyDescent="0.25">
      <c r="A85" s="8">
        <v>82</v>
      </c>
      <c r="B85" s="10" t="s">
        <v>11</v>
      </c>
      <c r="C85" s="10" t="s">
        <v>1864</v>
      </c>
      <c r="D85" s="6" t="s">
        <v>1921</v>
      </c>
      <c r="E85" s="10" t="s">
        <v>1922</v>
      </c>
      <c r="F85" s="10" t="s">
        <v>1923</v>
      </c>
      <c r="G85" s="10" t="s">
        <v>1902</v>
      </c>
      <c r="H85" s="10" t="s">
        <v>24</v>
      </c>
      <c r="I85" s="6" t="s">
        <v>1924</v>
      </c>
      <c r="J85" s="6" t="s">
        <v>1876</v>
      </c>
      <c r="K85" s="10" t="s">
        <v>20</v>
      </c>
    </row>
    <row r="86" spans="1:11" x14ac:dyDescent="0.25">
      <c r="A86" s="8">
        <v>83</v>
      </c>
      <c r="B86" s="10" t="s">
        <v>11</v>
      </c>
      <c r="C86" s="10" t="s">
        <v>1864</v>
      </c>
      <c r="D86" s="6" t="s">
        <v>1925</v>
      </c>
      <c r="E86" s="10" t="s">
        <v>1926</v>
      </c>
      <c r="F86" s="10" t="s">
        <v>1927</v>
      </c>
      <c r="G86" s="10" t="s">
        <v>1902</v>
      </c>
      <c r="H86" s="10" t="s">
        <v>17</v>
      </c>
      <c r="I86" s="6" t="s">
        <v>1928</v>
      </c>
      <c r="J86" s="6" t="s">
        <v>1876</v>
      </c>
      <c r="K86" s="10" t="s">
        <v>20</v>
      </c>
    </row>
    <row r="87" spans="1:11" x14ac:dyDescent="0.25">
      <c r="A87" s="8">
        <v>84</v>
      </c>
      <c r="B87" s="10" t="s">
        <v>11</v>
      </c>
      <c r="C87" s="10" t="s">
        <v>1864</v>
      </c>
      <c r="D87" s="6" t="s">
        <v>1929</v>
      </c>
      <c r="E87" s="10" t="s">
        <v>1930</v>
      </c>
      <c r="F87" s="10" t="s">
        <v>1931</v>
      </c>
      <c r="G87" s="10" t="s">
        <v>1907</v>
      </c>
      <c r="H87" s="10" t="s">
        <v>24</v>
      </c>
      <c r="I87" s="6" t="s">
        <v>1932</v>
      </c>
      <c r="J87" s="6" t="s">
        <v>1933</v>
      </c>
      <c r="K87" s="10" t="s">
        <v>181</v>
      </c>
    </row>
    <row r="88" spans="1:11" x14ac:dyDescent="0.25">
      <c r="A88" s="8">
        <v>85</v>
      </c>
      <c r="B88" s="10" t="s">
        <v>11</v>
      </c>
      <c r="C88" s="10" t="s">
        <v>1864</v>
      </c>
      <c r="D88" s="6" t="s">
        <v>1934</v>
      </c>
      <c r="E88" s="10" t="s">
        <v>1935</v>
      </c>
      <c r="F88" s="10" t="s">
        <v>1936</v>
      </c>
      <c r="G88" s="10" t="s">
        <v>374</v>
      </c>
      <c r="H88" s="10" t="s">
        <v>37</v>
      </c>
      <c r="I88" s="6" t="s">
        <v>1937</v>
      </c>
      <c r="J88" s="6" t="s">
        <v>1938</v>
      </c>
      <c r="K88" s="10" t="s">
        <v>20</v>
      </c>
    </row>
    <row r="89" spans="1:11" x14ac:dyDescent="0.25">
      <c r="A89" s="8">
        <v>86</v>
      </c>
      <c r="B89" s="10" t="s">
        <v>11</v>
      </c>
      <c r="C89" s="10" t="s">
        <v>1864</v>
      </c>
      <c r="D89" s="6" t="s">
        <v>1939</v>
      </c>
      <c r="E89" s="10" t="s">
        <v>1940</v>
      </c>
      <c r="F89" s="10" t="s">
        <v>1941</v>
      </c>
      <c r="G89" s="10" t="s">
        <v>1896</v>
      </c>
      <c r="H89" s="10" t="s">
        <v>37</v>
      </c>
      <c r="I89" s="6" t="s">
        <v>1942</v>
      </c>
      <c r="J89" s="6" t="s">
        <v>1914</v>
      </c>
      <c r="K89" s="10" t="s">
        <v>46</v>
      </c>
    </row>
    <row r="90" spans="1:11" x14ac:dyDescent="0.25">
      <c r="A90" s="8">
        <v>87</v>
      </c>
      <c r="B90" s="10" t="s">
        <v>11</v>
      </c>
      <c r="C90" s="10" t="s">
        <v>1864</v>
      </c>
      <c r="D90" s="6" t="s">
        <v>1943</v>
      </c>
      <c r="E90" s="10" t="s">
        <v>1944</v>
      </c>
      <c r="F90" s="10" t="s">
        <v>1945</v>
      </c>
      <c r="G90" s="10" t="s">
        <v>1946</v>
      </c>
      <c r="H90" s="10" t="s">
        <v>37</v>
      </c>
      <c r="I90" s="6" t="s">
        <v>1947</v>
      </c>
      <c r="J90" s="6" t="s">
        <v>1909</v>
      </c>
      <c r="K90" s="10" t="s">
        <v>20</v>
      </c>
    </row>
    <row r="91" spans="1:11" x14ac:dyDescent="0.25">
      <c r="A91" s="8">
        <v>88</v>
      </c>
      <c r="B91" s="10" t="s">
        <v>11</v>
      </c>
      <c r="C91" s="10" t="s">
        <v>1864</v>
      </c>
      <c r="D91" s="6" t="s">
        <v>1948</v>
      </c>
      <c r="E91" s="10" t="s">
        <v>1949</v>
      </c>
      <c r="F91" s="10" t="s">
        <v>1950</v>
      </c>
      <c r="G91" s="10" t="s">
        <v>1951</v>
      </c>
      <c r="H91" s="10" t="s">
        <v>17</v>
      </c>
      <c r="I91" s="6" t="s">
        <v>1952</v>
      </c>
      <c r="J91" s="6" t="s">
        <v>1953</v>
      </c>
      <c r="K91" s="10" t="s">
        <v>20</v>
      </c>
    </row>
    <row r="92" spans="1:11" x14ac:dyDescent="0.25">
      <c r="A92" s="8">
        <v>89</v>
      </c>
      <c r="B92" s="10" t="s">
        <v>11</v>
      </c>
      <c r="C92" s="10" t="s">
        <v>1864</v>
      </c>
      <c r="D92" s="6" t="s">
        <v>1954</v>
      </c>
      <c r="E92" s="10" t="s">
        <v>1955</v>
      </c>
      <c r="F92" s="10" t="s">
        <v>1956</v>
      </c>
      <c r="G92" s="10" t="s">
        <v>1946</v>
      </c>
      <c r="H92" s="10" t="s">
        <v>17</v>
      </c>
      <c r="I92" s="6" t="s">
        <v>1957</v>
      </c>
      <c r="J92" s="6" t="s">
        <v>1958</v>
      </c>
      <c r="K92" s="10" t="s">
        <v>20</v>
      </c>
    </row>
    <row r="93" spans="1:11" x14ac:dyDescent="0.25">
      <c r="A93" s="8">
        <v>90</v>
      </c>
      <c r="B93" s="10" t="s">
        <v>11</v>
      </c>
      <c r="C93" s="10" t="s">
        <v>1864</v>
      </c>
      <c r="D93" s="6" t="s">
        <v>1959</v>
      </c>
      <c r="E93" s="10" t="s">
        <v>1960</v>
      </c>
      <c r="F93" s="10" t="s">
        <v>1961</v>
      </c>
      <c r="G93" s="10" t="s">
        <v>1962</v>
      </c>
      <c r="H93" s="10" t="s">
        <v>24</v>
      </c>
      <c r="I93" s="6" t="s">
        <v>1963</v>
      </c>
      <c r="J93" s="6" t="s">
        <v>1964</v>
      </c>
      <c r="K93" s="10" t="s">
        <v>181</v>
      </c>
    </row>
    <row r="94" spans="1:11" x14ac:dyDescent="0.25">
      <c r="A94" s="8">
        <v>91</v>
      </c>
      <c r="B94" s="10" t="s">
        <v>11</v>
      </c>
      <c r="C94" s="10" t="s">
        <v>1864</v>
      </c>
      <c r="D94" s="6" t="s">
        <v>1965</v>
      </c>
      <c r="E94" s="10" t="s">
        <v>1966</v>
      </c>
      <c r="F94" s="10" t="s">
        <v>1967</v>
      </c>
      <c r="G94" s="10" t="s">
        <v>1946</v>
      </c>
      <c r="H94" s="10" t="s">
        <v>37</v>
      </c>
      <c r="I94" s="6" t="s">
        <v>1968</v>
      </c>
      <c r="J94" s="6" t="s">
        <v>1969</v>
      </c>
      <c r="K94" s="10" t="s">
        <v>1970</v>
      </c>
    </row>
    <row r="95" spans="1:11" x14ac:dyDescent="0.25">
      <c r="A95" s="8">
        <v>92</v>
      </c>
      <c r="B95" s="10" t="s">
        <v>11</v>
      </c>
      <c r="C95" s="10" t="s">
        <v>1864</v>
      </c>
      <c r="D95" s="6" t="s">
        <v>1971</v>
      </c>
      <c r="E95" s="10" t="s">
        <v>1972</v>
      </c>
      <c r="F95" s="10" t="s">
        <v>1973</v>
      </c>
      <c r="G95" s="10" t="s">
        <v>1868</v>
      </c>
      <c r="H95" s="10" t="s">
        <v>37</v>
      </c>
      <c r="I95" s="6" t="s">
        <v>1974</v>
      </c>
      <c r="J95" s="6" t="s">
        <v>1958</v>
      </c>
      <c r="K95" s="10" t="s">
        <v>20</v>
      </c>
    </row>
    <row r="96" spans="1:11" x14ac:dyDescent="0.25">
      <c r="A96" s="8">
        <v>93</v>
      </c>
      <c r="B96" s="10" t="s">
        <v>11</v>
      </c>
      <c r="C96" s="10" t="s">
        <v>1864</v>
      </c>
      <c r="D96" s="6" t="s">
        <v>1975</v>
      </c>
      <c r="E96" s="10" t="s">
        <v>1976</v>
      </c>
      <c r="F96" s="10" t="s">
        <v>1977</v>
      </c>
      <c r="G96" s="10" t="s">
        <v>1918</v>
      </c>
      <c r="H96" s="10" t="s">
        <v>17</v>
      </c>
      <c r="I96" s="6" t="s">
        <v>1978</v>
      </c>
      <c r="J96" s="6" t="s">
        <v>1920</v>
      </c>
      <c r="K96" s="10" t="s">
        <v>46</v>
      </c>
    </row>
    <row r="97" spans="1:11" x14ac:dyDescent="0.25">
      <c r="A97" s="8">
        <v>94</v>
      </c>
      <c r="B97" s="10" t="s">
        <v>11</v>
      </c>
      <c r="C97" s="10" t="s">
        <v>1864</v>
      </c>
      <c r="D97" s="6" t="s">
        <v>1979</v>
      </c>
      <c r="E97" s="10" t="s">
        <v>1980</v>
      </c>
      <c r="F97" s="10" t="s">
        <v>1981</v>
      </c>
      <c r="G97" s="10" t="s">
        <v>103</v>
      </c>
      <c r="H97" s="10" t="s">
        <v>24</v>
      </c>
      <c r="I97" s="6" t="s">
        <v>1982</v>
      </c>
      <c r="J97" s="6" t="s">
        <v>1983</v>
      </c>
      <c r="K97" s="10" t="s">
        <v>20</v>
      </c>
    </row>
    <row r="98" spans="1:11" x14ac:dyDescent="0.25">
      <c r="A98" s="8">
        <v>95</v>
      </c>
      <c r="B98" s="10" t="s">
        <v>11</v>
      </c>
      <c r="C98" s="10" t="s">
        <v>1864</v>
      </c>
      <c r="D98" s="6" t="s">
        <v>1984</v>
      </c>
      <c r="E98" s="10" t="s">
        <v>1985</v>
      </c>
      <c r="F98" s="10" t="s">
        <v>1986</v>
      </c>
      <c r="G98" s="10" t="s">
        <v>1951</v>
      </c>
      <c r="H98" s="10" t="s">
        <v>37</v>
      </c>
      <c r="I98" s="6" t="s">
        <v>1987</v>
      </c>
      <c r="J98" s="6" t="s">
        <v>1953</v>
      </c>
      <c r="K98" s="10" t="s">
        <v>20</v>
      </c>
    </row>
    <row r="99" spans="1:11" x14ac:dyDescent="0.25">
      <c r="A99" s="8">
        <v>96</v>
      </c>
      <c r="B99" s="10" t="s">
        <v>11</v>
      </c>
      <c r="C99" s="10" t="s">
        <v>1864</v>
      </c>
      <c r="D99" s="6" t="s">
        <v>1988</v>
      </c>
      <c r="E99" s="10" t="s">
        <v>1989</v>
      </c>
      <c r="F99" s="10" t="s">
        <v>1990</v>
      </c>
      <c r="G99" s="10" t="s">
        <v>376</v>
      </c>
      <c r="H99" s="10" t="s">
        <v>37</v>
      </c>
      <c r="I99" s="6" t="s">
        <v>1991</v>
      </c>
      <c r="J99" s="6" t="s">
        <v>1992</v>
      </c>
      <c r="K99" s="10" t="s">
        <v>1993</v>
      </c>
    </row>
    <row r="100" spans="1:11" x14ac:dyDescent="0.25">
      <c r="A100" s="8">
        <v>97</v>
      </c>
      <c r="B100" s="10" t="s">
        <v>11</v>
      </c>
      <c r="C100" s="10" t="s">
        <v>1864</v>
      </c>
      <c r="D100" s="6" t="s">
        <v>1994</v>
      </c>
      <c r="E100" s="10" t="s">
        <v>1995</v>
      </c>
      <c r="F100" s="10" t="s">
        <v>1996</v>
      </c>
      <c r="G100" s="10" t="s">
        <v>1874</v>
      </c>
      <c r="H100" s="10" t="s">
        <v>37</v>
      </c>
      <c r="I100" s="6" t="s">
        <v>1997</v>
      </c>
      <c r="J100" s="6" t="s">
        <v>1998</v>
      </c>
      <c r="K100" s="10" t="s">
        <v>20</v>
      </c>
    </row>
    <row r="101" spans="1:11" x14ac:dyDescent="0.25">
      <c r="A101" s="8">
        <v>98</v>
      </c>
      <c r="B101" s="10" t="s">
        <v>11</v>
      </c>
      <c r="C101" s="10" t="s">
        <v>1864</v>
      </c>
      <c r="D101" s="6" t="s">
        <v>1999</v>
      </c>
      <c r="E101" s="10" t="s">
        <v>2000</v>
      </c>
      <c r="F101" s="10" t="s">
        <v>2001</v>
      </c>
      <c r="G101" s="10" t="s">
        <v>374</v>
      </c>
      <c r="H101" s="10" t="s">
        <v>24</v>
      </c>
      <c r="I101" s="6" t="s">
        <v>2002</v>
      </c>
      <c r="J101" s="6" t="s">
        <v>2003</v>
      </c>
      <c r="K101" s="10" t="s">
        <v>20</v>
      </c>
    </row>
    <row r="102" spans="1:11" x14ac:dyDescent="0.25">
      <c r="A102" s="8">
        <v>99</v>
      </c>
      <c r="B102" s="10" t="s">
        <v>11</v>
      </c>
      <c r="C102" s="10" t="s">
        <v>1864</v>
      </c>
      <c r="D102" s="6" t="s">
        <v>2004</v>
      </c>
      <c r="E102" s="10" t="s">
        <v>2005</v>
      </c>
      <c r="F102" s="10" t="s">
        <v>2006</v>
      </c>
      <c r="G102" s="10" t="s">
        <v>1874</v>
      </c>
      <c r="H102" s="10" t="s">
        <v>24</v>
      </c>
      <c r="I102" s="6" t="s">
        <v>2007</v>
      </c>
      <c r="J102" s="6" t="s">
        <v>1898</v>
      </c>
      <c r="K102" s="10" t="s">
        <v>20</v>
      </c>
    </row>
    <row r="103" spans="1:11" x14ac:dyDescent="0.25">
      <c r="A103" s="8">
        <v>100</v>
      </c>
      <c r="B103" s="10" t="s">
        <v>11</v>
      </c>
      <c r="C103" s="10" t="s">
        <v>1864</v>
      </c>
      <c r="D103" s="6" t="s">
        <v>2008</v>
      </c>
      <c r="E103" s="10" t="s">
        <v>2009</v>
      </c>
      <c r="F103" s="10" t="s">
        <v>2010</v>
      </c>
      <c r="G103" s="10" t="s">
        <v>374</v>
      </c>
      <c r="H103" s="10" t="s">
        <v>24</v>
      </c>
      <c r="I103" s="6" t="s">
        <v>2011</v>
      </c>
      <c r="J103" s="6" t="s">
        <v>1964</v>
      </c>
      <c r="K103" s="10" t="s">
        <v>181</v>
      </c>
    </row>
    <row r="104" spans="1:11" x14ac:dyDescent="0.25">
      <c r="A104" s="8">
        <v>101</v>
      </c>
      <c r="B104" s="10" t="s">
        <v>11</v>
      </c>
      <c r="C104" s="10" t="s">
        <v>1864</v>
      </c>
      <c r="D104" s="6" t="s">
        <v>2012</v>
      </c>
      <c r="E104" s="10" t="s">
        <v>2013</v>
      </c>
      <c r="F104" s="10" t="s">
        <v>2014</v>
      </c>
      <c r="G104" s="10" t="s">
        <v>1874</v>
      </c>
      <c r="H104" s="10" t="s">
        <v>37</v>
      </c>
      <c r="I104" s="6" t="s">
        <v>2015</v>
      </c>
      <c r="J104" s="6" t="s">
        <v>1998</v>
      </c>
      <c r="K104" s="10" t="s">
        <v>20</v>
      </c>
    </row>
    <row r="105" spans="1:11" x14ac:dyDescent="0.25">
      <c r="A105" s="8">
        <v>102</v>
      </c>
      <c r="B105" s="10" t="s">
        <v>11</v>
      </c>
      <c r="C105" s="10" t="s">
        <v>1864</v>
      </c>
      <c r="D105" s="6" t="s">
        <v>2016</v>
      </c>
      <c r="E105" s="10" t="s">
        <v>2017</v>
      </c>
      <c r="F105" s="10" t="s">
        <v>2018</v>
      </c>
      <c r="G105" s="10" t="s">
        <v>374</v>
      </c>
      <c r="H105" s="10" t="s">
        <v>24</v>
      </c>
      <c r="I105" s="6" t="s">
        <v>2019</v>
      </c>
      <c r="J105" s="6" t="s">
        <v>2020</v>
      </c>
      <c r="K105" s="10" t="s">
        <v>181</v>
      </c>
    </row>
    <row r="106" spans="1:11" x14ac:dyDescent="0.25">
      <c r="A106" s="8">
        <v>103</v>
      </c>
      <c r="B106" s="10" t="s">
        <v>11</v>
      </c>
      <c r="C106" s="10" t="s">
        <v>1864</v>
      </c>
      <c r="D106" s="6" t="s">
        <v>2021</v>
      </c>
      <c r="E106" s="10" t="s">
        <v>2022</v>
      </c>
      <c r="F106" s="10" t="s">
        <v>2023</v>
      </c>
      <c r="G106" s="10" t="s">
        <v>2024</v>
      </c>
      <c r="H106" s="10" t="s">
        <v>24</v>
      </c>
      <c r="I106" s="6" t="s">
        <v>2025</v>
      </c>
      <c r="J106" s="6" t="s">
        <v>2026</v>
      </c>
      <c r="K106" s="10" t="s">
        <v>20</v>
      </c>
    </row>
    <row r="107" spans="1:11" x14ac:dyDescent="0.25">
      <c r="A107" s="8">
        <v>104</v>
      </c>
      <c r="B107" s="10" t="s">
        <v>11</v>
      </c>
      <c r="C107" s="10" t="s">
        <v>1864</v>
      </c>
      <c r="D107" s="6" t="s">
        <v>2027</v>
      </c>
      <c r="E107" s="10" t="s">
        <v>2028</v>
      </c>
      <c r="F107" s="10" t="s">
        <v>2029</v>
      </c>
      <c r="G107" s="10" t="s">
        <v>1874</v>
      </c>
      <c r="H107" s="10" t="s">
        <v>37</v>
      </c>
      <c r="I107" s="6" t="s">
        <v>2030</v>
      </c>
      <c r="J107" s="6" t="s">
        <v>2031</v>
      </c>
      <c r="K107" s="10" t="s">
        <v>46</v>
      </c>
    </row>
    <row r="108" spans="1:11" x14ac:dyDescent="0.25">
      <c r="A108" s="8">
        <v>105</v>
      </c>
      <c r="B108" s="10" t="s">
        <v>11</v>
      </c>
      <c r="C108" s="10" t="s">
        <v>1864</v>
      </c>
      <c r="D108" s="6" t="s">
        <v>2032</v>
      </c>
      <c r="E108" s="10" t="s">
        <v>2033</v>
      </c>
      <c r="F108" s="10" t="s">
        <v>2034</v>
      </c>
      <c r="G108" s="10" t="s">
        <v>1951</v>
      </c>
      <c r="H108" s="10" t="s">
        <v>17</v>
      </c>
      <c r="I108" s="6" t="s">
        <v>2035</v>
      </c>
      <c r="J108" s="6" t="s">
        <v>2036</v>
      </c>
      <c r="K108" s="10" t="s">
        <v>46</v>
      </c>
    </row>
    <row r="109" spans="1:11" x14ac:dyDescent="0.25">
      <c r="A109" s="8">
        <v>106</v>
      </c>
      <c r="B109" s="10" t="s">
        <v>11</v>
      </c>
      <c r="C109" s="10" t="s">
        <v>1864</v>
      </c>
      <c r="D109" s="6" t="s">
        <v>2037</v>
      </c>
      <c r="E109" s="10" t="s">
        <v>2038</v>
      </c>
      <c r="F109" s="10" t="s">
        <v>2039</v>
      </c>
      <c r="G109" s="10" t="s">
        <v>1962</v>
      </c>
      <c r="H109" s="10" t="s">
        <v>17</v>
      </c>
      <c r="I109" s="6" t="s">
        <v>2040</v>
      </c>
      <c r="J109" s="6" t="s">
        <v>2041</v>
      </c>
      <c r="K109" s="10" t="s">
        <v>46</v>
      </c>
    </row>
    <row r="110" spans="1:11" x14ac:dyDescent="0.25">
      <c r="A110" s="8">
        <v>107</v>
      </c>
      <c r="B110" s="10" t="s">
        <v>11</v>
      </c>
      <c r="C110" s="10" t="s">
        <v>1864</v>
      </c>
      <c r="D110" s="6" t="s">
        <v>2042</v>
      </c>
      <c r="E110" s="10" t="s">
        <v>2043</v>
      </c>
      <c r="F110" s="10" t="s">
        <v>2044</v>
      </c>
      <c r="G110" s="10" t="s">
        <v>103</v>
      </c>
      <c r="H110" s="10" t="s">
        <v>17</v>
      </c>
      <c r="I110" s="6" t="s">
        <v>2045</v>
      </c>
      <c r="J110" s="6" t="s">
        <v>2031</v>
      </c>
      <c r="K110" s="10" t="s">
        <v>46</v>
      </c>
    </row>
    <row r="111" spans="1:11" x14ac:dyDescent="0.25">
      <c r="A111" s="8">
        <v>108</v>
      </c>
      <c r="B111" s="10" t="s">
        <v>11</v>
      </c>
      <c r="C111" s="10" t="s">
        <v>1864</v>
      </c>
      <c r="D111" s="6" t="s">
        <v>2046</v>
      </c>
      <c r="E111" s="10" t="s">
        <v>2047</v>
      </c>
      <c r="F111" s="10" t="s">
        <v>2048</v>
      </c>
      <c r="G111" s="10" t="s">
        <v>1868</v>
      </c>
      <c r="H111" s="10" t="s">
        <v>37</v>
      </c>
      <c r="I111" s="6" t="s">
        <v>2049</v>
      </c>
      <c r="J111" s="6" t="s">
        <v>2050</v>
      </c>
      <c r="K111" s="10" t="s">
        <v>20</v>
      </c>
    </row>
    <row r="112" spans="1:11" x14ac:dyDescent="0.25">
      <c r="A112" s="8">
        <v>109</v>
      </c>
      <c r="B112" s="10" t="s">
        <v>11</v>
      </c>
      <c r="C112" s="10" t="s">
        <v>1864</v>
      </c>
      <c r="D112" s="6" t="s">
        <v>2051</v>
      </c>
      <c r="E112" s="10" t="s">
        <v>2052</v>
      </c>
      <c r="F112" s="10" t="s">
        <v>2053</v>
      </c>
      <c r="G112" s="10" t="s">
        <v>1962</v>
      </c>
      <c r="H112" s="10" t="s">
        <v>37</v>
      </c>
      <c r="I112" s="6" t="s">
        <v>2054</v>
      </c>
      <c r="J112" s="6" t="s">
        <v>2020</v>
      </c>
      <c r="K112" s="10" t="s">
        <v>181</v>
      </c>
    </row>
    <row r="113" spans="1:11" x14ac:dyDescent="0.25">
      <c r="A113" s="8">
        <v>110</v>
      </c>
      <c r="B113" s="10" t="s">
        <v>11</v>
      </c>
      <c r="C113" s="10" t="s">
        <v>1864</v>
      </c>
      <c r="D113" s="6" t="s">
        <v>2055</v>
      </c>
      <c r="E113" s="10" t="s">
        <v>2056</v>
      </c>
      <c r="F113" s="10" t="s">
        <v>2057</v>
      </c>
      <c r="G113" s="10" t="s">
        <v>1868</v>
      </c>
      <c r="H113" s="10" t="s">
        <v>24</v>
      </c>
      <c r="I113" s="6" t="s">
        <v>2058</v>
      </c>
      <c r="J113" s="6" t="s">
        <v>2059</v>
      </c>
      <c r="K113" s="10" t="s">
        <v>20</v>
      </c>
    </row>
    <row r="114" spans="1:11" x14ac:dyDescent="0.25">
      <c r="A114" s="8">
        <v>111</v>
      </c>
      <c r="B114" s="10" t="s">
        <v>11</v>
      </c>
      <c r="C114" s="10" t="s">
        <v>1864</v>
      </c>
      <c r="D114" s="6" t="s">
        <v>2060</v>
      </c>
      <c r="E114" s="10" t="s">
        <v>2061</v>
      </c>
      <c r="F114" s="10" t="s">
        <v>2062</v>
      </c>
      <c r="G114" s="10" t="s">
        <v>1868</v>
      </c>
      <c r="H114" s="10" t="s">
        <v>24</v>
      </c>
      <c r="I114" s="6" t="s">
        <v>2063</v>
      </c>
      <c r="J114" s="6" t="s">
        <v>2059</v>
      </c>
      <c r="K114" s="10" t="s">
        <v>2064</v>
      </c>
    </row>
    <row r="115" spans="1:11" x14ac:dyDescent="0.25">
      <c r="A115" s="8">
        <v>112</v>
      </c>
      <c r="B115" s="10" t="s">
        <v>11</v>
      </c>
      <c r="C115" s="10" t="s">
        <v>1864</v>
      </c>
      <c r="D115" s="6" t="s">
        <v>2065</v>
      </c>
      <c r="E115" s="10" t="s">
        <v>2066</v>
      </c>
      <c r="F115" s="10" t="s">
        <v>2067</v>
      </c>
      <c r="G115" s="10" t="s">
        <v>1951</v>
      </c>
      <c r="H115" s="10" t="s">
        <v>17</v>
      </c>
      <c r="I115" s="6" t="s">
        <v>2068</v>
      </c>
      <c r="J115" s="6" t="s">
        <v>2069</v>
      </c>
      <c r="K115" s="10" t="s">
        <v>46</v>
      </c>
    </row>
    <row r="116" spans="1:11" x14ac:dyDescent="0.25">
      <c r="A116" s="8">
        <v>113</v>
      </c>
      <c r="B116" s="10" t="s">
        <v>11</v>
      </c>
      <c r="C116" s="10" t="s">
        <v>1864</v>
      </c>
      <c r="D116" s="6" t="s">
        <v>2070</v>
      </c>
      <c r="E116" s="10" t="s">
        <v>2071</v>
      </c>
      <c r="F116" s="10" t="s">
        <v>2072</v>
      </c>
      <c r="G116" s="10" t="s">
        <v>1962</v>
      </c>
      <c r="H116" s="10" t="s">
        <v>37</v>
      </c>
      <c r="I116" s="6" t="s">
        <v>2073</v>
      </c>
      <c r="J116" s="6" t="s">
        <v>2020</v>
      </c>
      <c r="K116" s="10" t="s">
        <v>181</v>
      </c>
    </row>
    <row r="117" spans="1:11" x14ac:dyDescent="0.25">
      <c r="A117" s="8">
        <v>114</v>
      </c>
      <c r="B117" s="10" t="s">
        <v>11</v>
      </c>
      <c r="C117" s="10" t="s">
        <v>1864</v>
      </c>
      <c r="D117" s="6" t="s">
        <v>2074</v>
      </c>
      <c r="E117" s="10" t="s">
        <v>2075</v>
      </c>
      <c r="F117" s="10" t="s">
        <v>2076</v>
      </c>
      <c r="G117" s="10" t="s">
        <v>1946</v>
      </c>
      <c r="H117" s="10" t="s">
        <v>24</v>
      </c>
      <c r="I117" s="6" t="s">
        <v>2077</v>
      </c>
      <c r="J117" s="6" t="s">
        <v>2059</v>
      </c>
      <c r="K117" s="10" t="s">
        <v>20</v>
      </c>
    </row>
    <row r="118" spans="1:11" x14ac:dyDescent="0.25">
      <c r="A118" s="8">
        <v>115</v>
      </c>
      <c r="B118" s="10" t="s">
        <v>11</v>
      </c>
      <c r="C118" s="10" t="s">
        <v>1864</v>
      </c>
      <c r="D118" s="6" t="s">
        <v>2078</v>
      </c>
      <c r="E118" s="10" t="s">
        <v>2079</v>
      </c>
      <c r="F118" s="10" t="s">
        <v>2080</v>
      </c>
      <c r="G118" s="10" t="s">
        <v>1951</v>
      </c>
      <c r="H118" s="10" t="s">
        <v>17</v>
      </c>
      <c r="I118" s="6" t="s">
        <v>2081</v>
      </c>
      <c r="J118" s="6" t="s">
        <v>2082</v>
      </c>
      <c r="K118" s="10" t="s">
        <v>20</v>
      </c>
    </row>
    <row r="119" spans="1:11" x14ac:dyDescent="0.25">
      <c r="A119" s="8">
        <v>116</v>
      </c>
      <c r="B119" s="10" t="s">
        <v>11</v>
      </c>
      <c r="C119" s="10" t="s">
        <v>1864</v>
      </c>
      <c r="D119" s="6" t="s">
        <v>2083</v>
      </c>
      <c r="E119" s="10" t="s">
        <v>2084</v>
      </c>
      <c r="F119" s="10" t="s">
        <v>2085</v>
      </c>
      <c r="G119" s="10" t="s">
        <v>1868</v>
      </c>
      <c r="H119" s="10" t="s">
        <v>17</v>
      </c>
      <c r="I119" s="6" t="s">
        <v>2086</v>
      </c>
      <c r="J119" s="6" t="s">
        <v>2087</v>
      </c>
      <c r="K119" s="10" t="s">
        <v>181</v>
      </c>
    </row>
    <row r="120" spans="1:11" x14ac:dyDescent="0.25">
      <c r="A120" s="8">
        <v>117</v>
      </c>
      <c r="B120" s="10" t="s">
        <v>11</v>
      </c>
      <c r="C120" s="10" t="s">
        <v>1864</v>
      </c>
      <c r="D120" s="6" t="s">
        <v>2088</v>
      </c>
      <c r="E120" s="10" t="s">
        <v>2089</v>
      </c>
      <c r="F120" s="10" t="s">
        <v>2090</v>
      </c>
      <c r="G120" s="10" t="s">
        <v>376</v>
      </c>
      <c r="H120" s="10" t="s">
        <v>37</v>
      </c>
      <c r="I120" s="6" t="s">
        <v>2091</v>
      </c>
      <c r="J120" s="6" t="s">
        <v>1969</v>
      </c>
      <c r="K120" s="10" t="s">
        <v>375</v>
      </c>
    </row>
    <row r="121" spans="1:11" x14ac:dyDescent="0.25">
      <c r="A121" s="8">
        <v>118</v>
      </c>
      <c r="B121" s="10" t="s">
        <v>11</v>
      </c>
      <c r="C121" s="10" t="s">
        <v>1864</v>
      </c>
      <c r="D121" s="6" t="s">
        <v>2092</v>
      </c>
      <c r="E121" s="10" t="s">
        <v>2093</v>
      </c>
      <c r="F121" s="10" t="s">
        <v>2094</v>
      </c>
      <c r="G121" s="10" t="s">
        <v>1946</v>
      </c>
      <c r="H121" s="10" t="s">
        <v>37</v>
      </c>
      <c r="I121" s="6" t="s">
        <v>2095</v>
      </c>
      <c r="J121" s="6" t="s">
        <v>2096</v>
      </c>
      <c r="K121" s="10" t="s">
        <v>2097</v>
      </c>
    </row>
    <row r="122" spans="1:11" x14ac:dyDescent="0.25">
      <c r="A122" s="8">
        <v>119</v>
      </c>
      <c r="B122" s="10" t="s">
        <v>11</v>
      </c>
      <c r="C122" s="10" t="s">
        <v>1864</v>
      </c>
      <c r="D122" s="6" t="s">
        <v>2098</v>
      </c>
      <c r="E122" s="10" t="s">
        <v>2099</v>
      </c>
      <c r="F122" s="10" t="s">
        <v>2100</v>
      </c>
      <c r="G122" s="10" t="s">
        <v>2101</v>
      </c>
      <c r="H122" s="10" t="s">
        <v>17</v>
      </c>
      <c r="I122" s="6" t="s">
        <v>2102</v>
      </c>
      <c r="J122" s="6" t="s">
        <v>2103</v>
      </c>
      <c r="K122" s="10" t="s">
        <v>181</v>
      </c>
    </row>
    <row r="123" spans="1:11" x14ac:dyDescent="0.25">
      <c r="A123" s="8">
        <v>120</v>
      </c>
      <c r="B123" s="10" t="s">
        <v>11</v>
      </c>
      <c r="C123" s="10" t="s">
        <v>1864</v>
      </c>
      <c r="D123" s="6" t="s">
        <v>2104</v>
      </c>
      <c r="E123" s="10" t="s">
        <v>2105</v>
      </c>
      <c r="F123" s="10" t="s">
        <v>2106</v>
      </c>
      <c r="G123" s="10" t="s">
        <v>103</v>
      </c>
      <c r="H123" s="10" t="s">
        <v>37</v>
      </c>
      <c r="I123" s="6" t="s">
        <v>2107</v>
      </c>
      <c r="J123" s="6" t="s">
        <v>2108</v>
      </c>
      <c r="K123" s="10" t="s">
        <v>181</v>
      </c>
    </row>
    <row r="124" spans="1:11" x14ac:dyDescent="0.25">
      <c r="A124" s="8">
        <v>121</v>
      </c>
      <c r="B124" s="10" t="s">
        <v>11</v>
      </c>
      <c r="C124" s="10" t="s">
        <v>1864</v>
      </c>
      <c r="D124" s="6" t="s">
        <v>2109</v>
      </c>
      <c r="E124" s="10" t="s">
        <v>2110</v>
      </c>
      <c r="F124" s="10" t="s">
        <v>2111</v>
      </c>
      <c r="G124" s="10" t="s">
        <v>1962</v>
      </c>
      <c r="H124" s="10" t="s">
        <v>37</v>
      </c>
      <c r="I124" s="6" t="s">
        <v>2112</v>
      </c>
      <c r="J124" s="6" t="s">
        <v>2096</v>
      </c>
      <c r="K124" s="10" t="s">
        <v>2097</v>
      </c>
    </row>
    <row r="125" spans="1:11" x14ac:dyDescent="0.25">
      <c r="A125" s="8">
        <v>122</v>
      </c>
      <c r="B125" s="10" t="s">
        <v>11</v>
      </c>
      <c r="C125" s="10" t="s">
        <v>1864</v>
      </c>
      <c r="D125" s="6" t="s">
        <v>2113</v>
      </c>
      <c r="E125" s="10" t="s">
        <v>2114</v>
      </c>
      <c r="F125" s="10" t="s">
        <v>2115</v>
      </c>
      <c r="G125" s="10" t="s">
        <v>1918</v>
      </c>
      <c r="H125" s="10" t="s">
        <v>17</v>
      </c>
      <c r="I125" s="6" t="s">
        <v>2116</v>
      </c>
      <c r="J125" s="6" t="s">
        <v>2069</v>
      </c>
      <c r="K125" s="10" t="s">
        <v>46</v>
      </c>
    </row>
    <row r="126" spans="1:11" x14ac:dyDescent="0.25">
      <c r="A126" s="8">
        <v>123</v>
      </c>
      <c r="B126" s="10" t="s">
        <v>11</v>
      </c>
      <c r="C126" s="10" t="s">
        <v>1864</v>
      </c>
      <c r="D126" s="6" t="s">
        <v>2117</v>
      </c>
      <c r="E126" s="10" t="s">
        <v>2118</v>
      </c>
      <c r="F126" s="10" t="s">
        <v>2119</v>
      </c>
      <c r="G126" s="10" t="s">
        <v>374</v>
      </c>
      <c r="H126" s="10" t="s">
        <v>17</v>
      </c>
      <c r="I126" s="6" t="s">
        <v>2120</v>
      </c>
      <c r="J126" s="6" t="s">
        <v>2121</v>
      </c>
      <c r="K126" s="10" t="s">
        <v>181</v>
      </c>
    </row>
    <row r="127" spans="1:11" x14ac:dyDescent="0.25">
      <c r="A127" s="8">
        <v>124</v>
      </c>
      <c r="B127" s="10" t="s">
        <v>11</v>
      </c>
      <c r="C127" s="10" t="s">
        <v>1864</v>
      </c>
      <c r="D127" s="6" t="s">
        <v>2122</v>
      </c>
      <c r="E127" s="10" t="s">
        <v>2123</v>
      </c>
      <c r="F127" s="10" t="s">
        <v>2124</v>
      </c>
      <c r="G127" s="10" t="s">
        <v>376</v>
      </c>
      <c r="H127" s="10" t="s">
        <v>17</v>
      </c>
      <c r="I127" s="6" t="s">
        <v>2125</v>
      </c>
      <c r="J127" s="6" t="s">
        <v>2126</v>
      </c>
      <c r="K127" s="10" t="s">
        <v>46</v>
      </c>
    </row>
    <row r="128" spans="1:11" x14ac:dyDescent="0.25">
      <c r="A128" s="8">
        <v>125</v>
      </c>
      <c r="B128" s="10" t="s">
        <v>11</v>
      </c>
      <c r="C128" s="10" t="s">
        <v>1864</v>
      </c>
      <c r="D128" s="6" t="s">
        <v>2127</v>
      </c>
      <c r="E128" s="10" t="s">
        <v>2128</v>
      </c>
      <c r="F128" s="10" t="s">
        <v>2129</v>
      </c>
      <c r="G128" s="10" t="s">
        <v>1918</v>
      </c>
      <c r="H128" s="10" t="s">
        <v>24</v>
      </c>
      <c r="I128" s="6" t="s">
        <v>2130</v>
      </c>
      <c r="J128" s="6" t="s">
        <v>2069</v>
      </c>
      <c r="K128" s="10" t="s">
        <v>46</v>
      </c>
    </row>
    <row r="129" spans="1:11" x14ac:dyDescent="0.25">
      <c r="A129" s="8">
        <v>126</v>
      </c>
      <c r="B129" s="10" t="s">
        <v>11</v>
      </c>
      <c r="C129" s="10" t="s">
        <v>1864</v>
      </c>
      <c r="D129" s="6" t="s">
        <v>2131</v>
      </c>
      <c r="E129" s="10" t="s">
        <v>2132</v>
      </c>
      <c r="F129" s="10" t="s">
        <v>2133</v>
      </c>
      <c r="G129" s="10" t="s">
        <v>1951</v>
      </c>
      <c r="H129" s="10" t="s">
        <v>37</v>
      </c>
      <c r="I129" s="6" t="s">
        <v>2134</v>
      </c>
      <c r="J129" s="6" t="s">
        <v>2082</v>
      </c>
      <c r="K129" s="10" t="s">
        <v>20</v>
      </c>
    </row>
    <row r="130" spans="1:11" x14ac:dyDescent="0.25">
      <c r="A130" s="8">
        <v>127</v>
      </c>
      <c r="B130" s="10" t="s">
        <v>11</v>
      </c>
      <c r="C130" s="10" t="s">
        <v>1864</v>
      </c>
      <c r="D130" s="6" t="s">
        <v>2135</v>
      </c>
      <c r="E130" s="10" t="s">
        <v>2136</v>
      </c>
      <c r="F130" s="10" t="s">
        <v>2137</v>
      </c>
      <c r="G130" s="10" t="s">
        <v>376</v>
      </c>
      <c r="H130" s="10" t="s">
        <v>37</v>
      </c>
      <c r="I130" s="6" t="s">
        <v>2138</v>
      </c>
      <c r="J130" s="6" t="s">
        <v>2126</v>
      </c>
      <c r="K130" s="10" t="s">
        <v>46</v>
      </c>
    </row>
    <row r="131" spans="1:11" x14ac:dyDescent="0.25">
      <c r="A131" s="8">
        <v>128</v>
      </c>
      <c r="B131" s="10" t="s">
        <v>11</v>
      </c>
      <c r="C131" s="10" t="s">
        <v>1864</v>
      </c>
      <c r="D131" s="6" t="s">
        <v>2139</v>
      </c>
      <c r="E131" s="10" t="s">
        <v>2140</v>
      </c>
      <c r="F131" s="10" t="s">
        <v>2141</v>
      </c>
      <c r="G131" s="10" t="s">
        <v>374</v>
      </c>
      <c r="H131" s="10" t="s">
        <v>17</v>
      </c>
      <c r="I131" s="6" t="s">
        <v>2142</v>
      </c>
      <c r="J131" s="6" t="s">
        <v>2121</v>
      </c>
      <c r="K131" s="10" t="s">
        <v>46</v>
      </c>
    </row>
    <row r="132" spans="1:11" x14ac:dyDescent="0.25">
      <c r="A132" s="8">
        <v>129</v>
      </c>
      <c r="B132" s="10" t="s">
        <v>11</v>
      </c>
      <c r="C132" s="10" t="s">
        <v>1864</v>
      </c>
      <c r="D132" s="6" t="s">
        <v>2143</v>
      </c>
      <c r="E132" s="10" t="s">
        <v>2144</v>
      </c>
      <c r="F132" s="10" t="s">
        <v>2145</v>
      </c>
      <c r="G132" s="10" t="s">
        <v>1918</v>
      </c>
      <c r="H132" s="10" t="s">
        <v>17</v>
      </c>
      <c r="I132" s="6" t="s">
        <v>2146</v>
      </c>
      <c r="J132" s="6" t="s">
        <v>2036</v>
      </c>
      <c r="K132" s="10" t="s">
        <v>46</v>
      </c>
    </row>
    <row r="133" spans="1:11" x14ac:dyDescent="0.25">
      <c r="A133" s="8">
        <v>130</v>
      </c>
      <c r="B133" s="10" t="s">
        <v>11</v>
      </c>
      <c r="C133" s="10" t="s">
        <v>1864</v>
      </c>
      <c r="D133" s="6" t="s">
        <v>2147</v>
      </c>
      <c r="E133" s="10" t="s">
        <v>2148</v>
      </c>
      <c r="F133" s="10" t="s">
        <v>2149</v>
      </c>
      <c r="G133" s="10" t="s">
        <v>2024</v>
      </c>
      <c r="H133" s="10" t="s">
        <v>17</v>
      </c>
      <c r="I133" s="6" t="s">
        <v>2150</v>
      </c>
      <c r="J133" s="6" t="s">
        <v>2151</v>
      </c>
      <c r="K133" s="10" t="s">
        <v>46</v>
      </c>
    </row>
    <row r="134" spans="1:11" x14ac:dyDescent="0.25">
      <c r="A134" s="8">
        <v>131</v>
      </c>
      <c r="B134" s="10" t="s">
        <v>11</v>
      </c>
      <c r="C134" s="10" t="s">
        <v>1864</v>
      </c>
      <c r="D134" s="6" t="s">
        <v>2152</v>
      </c>
      <c r="E134" s="10" t="s">
        <v>2153</v>
      </c>
      <c r="F134" s="10" t="s">
        <v>2154</v>
      </c>
      <c r="G134" s="10" t="s">
        <v>1946</v>
      </c>
      <c r="H134" s="10" t="s">
        <v>37</v>
      </c>
      <c r="I134" s="6" t="s">
        <v>2155</v>
      </c>
      <c r="J134" s="6" t="s">
        <v>2156</v>
      </c>
      <c r="K134" s="10" t="s">
        <v>181</v>
      </c>
    </row>
    <row r="135" spans="1:11" x14ac:dyDescent="0.25">
      <c r="A135" s="8">
        <v>132</v>
      </c>
      <c r="B135" s="10" t="s">
        <v>11</v>
      </c>
      <c r="C135" s="10" t="s">
        <v>1864</v>
      </c>
      <c r="D135" s="6" t="s">
        <v>2157</v>
      </c>
      <c r="E135" s="10" t="s">
        <v>2158</v>
      </c>
      <c r="F135" s="10" t="s">
        <v>2159</v>
      </c>
      <c r="G135" s="10" t="s">
        <v>1951</v>
      </c>
      <c r="H135" s="10" t="s">
        <v>24</v>
      </c>
      <c r="I135" s="6" t="s">
        <v>2160</v>
      </c>
      <c r="J135" s="6" t="s">
        <v>2161</v>
      </c>
      <c r="K135" s="10" t="s">
        <v>20</v>
      </c>
    </row>
    <row r="136" spans="1:11" x14ac:dyDescent="0.25">
      <c r="A136" s="8">
        <v>133</v>
      </c>
      <c r="B136" s="10" t="s">
        <v>11</v>
      </c>
      <c r="C136" s="10" t="s">
        <v>1864</v>
      </c>
      <c r="D136" s="6" t="s">
        <v>2162</v>
      </c>
      <c r="E136" s="10" t="s">
        <v>2163</v>
      </c>
      <c r="F136" s="10" t="s">
        <v>2164</v>
      </c>
      <c r="G136" s="10" t="s">
        <v>103</v>
      </c>
      <c r="H136" s="10" t="s">
        <v>37</v>
      </c>
      <c r="I136" s="6" t="s">
        <v>2165</v>
      </c>
      <c r="J136" s="6" t="s">
        <v>2126</v>
      </c>
      <c r="K136" s="10" t="s">
        <v>46</v>
      </c>
    </row>
    <row r="137" spans="1:11" x14ac:dyDescent="0.25">
      <c r="A137" s="8">
        <v>134</v>
      </c>
      <c r="B137" s="10" t="s">
        <v>11</v>
      </c>
      <c r="C137" s="10" t="s">
        <v>1864</v>
      </c>
      <c r="D137" s="6" t="s">
        <v>2166</v>
      </c>
      <c r="E137" s="10" t="s">
        <v>2167</v>
      </c>
      <c r="F137" s="10" t="s">
        <v>2168</v>
      </c>
      <c r="G137" s="10" t="s">
        <v>1309</v>
      </c>
      <c r="H137" s="10" t="s">
        <v>24</v>
      </c>
      <c r="I137" s="6" t="s">
        <v>2169</v>
      </c>
      <c r="J137" s="6" t="s">
        <v>2170</v>
      </c>
      <c r="K137" s="10" t="s">
        <v>20</v>
      </c>
    </row>
    <row r="138" spans="1:11" x14ac:dyDescent="0.25">
      <c r="A138" s="8">
        <v>135</v>
      </c>
      <c r="B138" s="10" t="s">
        <v>11</v>
      </c>
      <c r="C138" s="10" t="s">
        <v>377</v>
      </c>
      <c r="D138" s="6" t="s">
        <v>378</v>
      </c>
      <c r="E138" s="10" t="s">
        <v>379</v>
      </c>
      <c r="F138" s="10" t="s">
        <v>380</v>
      </c>
      <c r="G138" s="10" t="s">
        <v>381</v>
      </c>
      <c r="H138" s="10" t="s">
        <v>24</v>
      </c>
      <c r="I138" s="6" t="s">
        <v>382</v>
      </c>
      <c r="J138" s="6" t="s">
        <v>383</v>
      </c>
      <c r="K138" s="10" t="s">
        <v>46</v>
      </c>
    </row>
    <row r="139" spans="1:11" x14ac:dyDescent="0.25">
      <c r="A139" s="8">
        <v>136</v>
      </c>
      <c r="B139" s="10" t="s">
        <v>11</v>
      </c>
      <c r="C139" s="10" t="s">
        <v>377</v>
      </c>
      <c r="D139" s="6" t="s">
        <v>384</v>
      </c>
      <c r="E139" s="10" t="s">
        <v>385</v>
      </c>
      <c r="F139" s="10" t="s">
        <v>386</v>
      </c>
      <c r="G139" s="10" t="s">
        <v>387</v>
      </c>
      <c r="H139" s="10" t="s">
        <v>24</v>
      </c>
      <c r="I139" s="6" t="s">
        <v>388</v>
      </c>
      <c r="J139" s="6" t="s">
        <v>389</v>
      </c>
      <c r="K139" s="10" t="s">
        <v>20</v>
      </c>
    </row>
    <row r="140" spans="1:11" x14ac:dyDescent="0.25">
      <c r="A140" s="8">
        <v>137</v>
      </c>
      <c r="B140" s="10" t="s">
        <v>11</v>
      </c>
      <c r="C140" s="10" t="s">
        <v>377</v>
      </c>
      <c r="D140" s="6" t="s">
        <v>390</v>
      </c>
      <c r="E140" s="10" t="s">
        <v>391</v>
      </c>
      <c r="F140" s="10" t="s">
        <v>392</v>
      </c>
      <c r="G140" s="10" t="s">
        <v>393</v>
      </c>
      <c r="H140" s="10" t="s">
        <v>37</v>
      </c>
      <c r="I140" s="6" t="s">
        <v>394</v>
      </c>
      <c r="J140" s="6" t="s">
        <v>395</v>
      </c>
      <c r="K140" s="10" t="s">
        <v>181</v>
      </c>
    </row>
    <row r="141" spans="1:11" x14ac:dyDescent="0.25">
      <c r="A141" s="8">
        <v>138</v>
      </c>
      <c r="B141" s="10" t="s">
        <v>11</v>
      </c>
      <c r="C141" s="10" t="s">
        <v>377</v>
      </c>
      <c r="D141" s="6" t="s">
        <v>396</v>
      </c>
      <c r="E141" s="10" t="s">
        <v>397</v>
      </c>
      <c r="F141" s="10" t="s">
        <v>398</v>
      </c>
      <c r="G141" s="10" t="s">
        <v>399</v>
      </c>
      <c r="H141" s="10" t="s">
        <v>37</v>
      </c>
      <c r="I141" s="6" t="s">
        <v>400</v>
      </c>
      <c r="J141" s="6" t="s">
        <v>401</v>
      </c>
      <c r="K141" s="10" t="s">
        <v>46</v>
      </c>
    </row>
    <row r="142" spans="1:11" x14ac:dyDescent="0.25">
      <c r="A142" s="8">
        <v>139</v>
      </c>
      <c r="B142" s="10" t="s">
        <v>11</v>
      </c>
      <c r="C142" s="10" t="s">
        <v>377</v>
      </c>
      <c r="D142" s="6" t="s">
        <v>402</v>
      </c>
      <c r="E142" s="10" t="s">
        <v>403</v>
      </c>
      <c r="F142" s="10" t="s">
        <v>404</v>
      </c>
      <c r="G142" s="10" t="s">
        <v>405</v>
      </c>
      <c r="H142" s="10" t="s">
        <v>17</v>
      </c>
      <c r="I142" s="6" t="s">
        <v>406</v>
      </c>
      <c r="J142" s="6" t="s">
        <v>407</v>
      </c>
      <c r="K142" s="10" t="s">
        <v>46</v>
      </c>
    </row>
    <row r="143" spans="1:11" x14ac:dyDescent="0.25">
      <c r="A143" s="8">
        <v>140</v>
      </c>
      <c r="B143" s="10" t="s">
        <v>11</v>
      </c>
      <c r="C143" s="10" t="s">
        <v>377</v>
      </c>
      <c r="D143" s="6" t="s">
        <v>408</v>
      </c>
      <c r="E143" s="10" t="s">
        <v>409</v>
      </c>
      <c r="F143" s="10" t="s">
        <v>410</v>
      </c>
      <c r="G143" s="10" t="s">
        <v>405</v>
      </c>
      <c r="H143" s="10" t="s">
        <v>37</v>
      </c>
      <c r="I143" s="6" t="s">
        <v>411</v>
      </c>
      <c r="J143" s="6" t="s">
        <v>407</v>
      </c>
      <c r="K143" s="10" t="s">
        <v>46</v>
      </c>
    </row>
    <row r="144" spans="1:11" x14ac:dyDescent="0.25">
      <c r="A144" s="8">
        <v>141</v>
      </c>
      <c r="B144" s="10" t="s">
        <v>11</v>
      </c>
      <c r="C144" s="10" t="s">
        <v>377</v>
      </c>
      <c r="D144" s="6" t="s">
        <v>412</v>
      </c>
      <c r="E144" s="10" t="s">
        <v>413</v>
      </c>
      <c r="F144" s="10" t="s">
        <v>414</v>
      </c>
      <c r="G144" s="10" t="s">
        <v>415</v>
      </c>
      <c r="H144" s="10" t="s">
        <v>24</v>
      </c>
      <c r="I144" s="6" t="s">
        <v>416</v>
      </c>
      <c r="J144" s="6" t="s">
        <v>407</v>
      </c>
      <c r="K144" s="10" t="s">
        <v>46</v>
      </c>
    </row>
    <row r="145" spans="1:11" x14ac:dyDescent="0.25">
      <c r="A145" s="8">
        <v>142</v>
      </c>
      <c r="B145" s="10" t="s">
        <v>11</v>
      </c>
      <c r="C145" s="10" t="s">
        <v>377</v>
      </c>
      <c r="D145" s="6" t="s">
        <v>417</v>
      </c>
      <c r="E145" s="10" t="s">
        <v>418</v>
      </c>
      <c r="F145" s="10" t="s">
        <v>419</v>
      </c>
      <c r="G145" s="10" t="s">
        <v>381</v>
      </c>
      <c r="H145" s="10" t="s">
        <v>37</v>
      </c>
      <c r="I145" s="6" t="s">
        <v>420</v>
      </c>
      <c r="J145" s="6" t="s">
        <v>421</v>
      </c>
      <c r="K145" s="10" t="s">
        <v>46</v>
      </c>
    </row>
    <row r="146" spans="1:11" x14ac:dyDescent="0.25">
      <c r="A146" s="8">
        <v>143</v>
      </c>
      <c r="B146" s="10" t="s">
        <v>11</v>
      </c>
      <c r="C146" s="10" t="s">
        <v>377</v>
      </c>
      <c r="D146" s="6" t="s">
        <v>422</v>
      </c>
      <c r="E146" s="10" t="s">
        <v>423</v>
      </c>
      <c r="F146" s="10" t="s">
        <v>424</v>
      </c>
      <c r="G146" s="10" t="s">
        <v>381</v>
      </c>
      <c r="H146" s="10" t="s">
        <v>17</v>
      </c>
      <c r="I146" s="6" t="s">
        <v>425</v>
      </c>
      <c r="J146" s="6" t="s">
        <v>426</v>
      </c>
      <c r="K146" s="10" t="s">
        <v>46</v>
      </c>
    </row>
    <row r="147" spans="1:11" x14ac:dyDescent="0.25">
      <c r="A147" s="8">
        <v>144</v>
      </c>
      <c r="B147" s="10" t="s">
        <v>11</v>
      </c>
      <c r="C147" s="10" t="s">
        <v>377</v>
      </c>
      <c r="D147" s="6" t="s">
        <v>427</v>
      </c>
      <c r="E147" s="10" t="s">
        <v>428</v>
      </c>
      <c r="F147" s="10" t="s">
        <v>429</v>
      </c>
      <c r="G147" s="10" t="s">
        <v>405</v>
      </c>
      <c r="H147" s="10" t="s">
        <v>37</v>
      </c>
      <c r="I147" s="6" t="s">
        <v>430</v>
      </c>
      <c r="J147" s="6" t="s">
        <v>431</v>
      </c>
      <c r="K147" s="10" t="s">
        <v>46</v>
      </c>
    </row>
    <row r="148" spans="1:11" x14ac:dyDescent="0.25">
      <c r="A148" s="8">
        <v>145</v>
      </c>
      <c r="B148" s="10" t="s">
        <v>11</v>
      </c>
      <c r="C148" s="10" t="s">
        <v>377</v>
      </c>
      <c r="D148" s="6" t="s">
        <v>432</v>
      </c>
      <c r="E148" s="10" t="s">
        <v>433</v>
      </c>
      <c r="F148" s="10" t="s">
        <v>434</v>
      </c>
      <c r="G148" s="10" t="s">
        <v>435</v>
      </c>
      <c r="H148" s="10" t="s">
        <v>24</v>
      </c>
      <c r="I148" s="6" t="s">
        <v>436</v>
      </c>
      <c r="J148" s="6" t="s">
        <v>437</v>
      </c>
      <c r="K148" s="10" t="s">
        <v>181</v>
      </c>
    </row>
    <row r="149" spans="1:11" x14ac:dyDescent="0.25">
      <c r="A149" s="8">
        <v>146</v>
      </c>
      <c r="B149" s="10" t="s">
        <v>11</v>
      </c>
      <c r="C149" s="10" t="s">
        <v>377</v>
      </c>
      <c r="D149" s="6" t="s">
        <v>438</v>
      </c>
      <c r="E149" s="10" t="s">
        <v>439</v>
      </c>
      <c r="F149" s="10" t="s">
        <v>440</v>
      </c>
      <c r="G149" s="10" t="s">
        <v>435</v>
      </c>
      <c r="H149" s="10" t="s">
        <v>37</v>
      </c>
      <c r="I149" s="6" t="s">
        <v>441</v>
      </c>
      <c r="J149" s="6" t="s">
        <v>442</v>
      </c>
      <c r="K149" s="10" t="s">
        <v>20</v>
      </c>
    </row>
    <row r="150" spans="1:11" x14ac:dyDescent="0.25">
      <c r="A150" s="8">
        <v>147</v>
      </c>
      <c r="B150" s="10" t="s">
        <v>11</v>
      </c>
      <c r="C150" s="10" t="s">
        <v>377</v>
      </c>
      <c r="D150" s="6" t="s">
        <v>443</v>
      </c>
      <c r="E150" s="10" t="s">
        <v>444</v>
      </c>
      <c r="F150" s="10" t="s">
        <v>445</v>
      </c>
      <c r="G150" s="10" t="s">
        <v>415</v>
      </c>
      <c r="H150" s="10" t="s">
        <v>37</v>
      </c>
      <c r="I150" s="6" t="s">
        <v>446</v>
      </c>
      <c r="J150" s="6" t="s">
        <v>447</v>
      </c>
      <c r="K150" s="10" t="s">
        <v>46</v>
      </c>
    </row>
    <row r="151" spans="1:11" x14ac:dyDescent="0.25">
      <c r="A151" s="8">
        <v>148</v>
      </c>
      <c r="B151" s="10" t="s">
        <v>11</v>
      </c>
      <c r="C151" s="10" t="s">
        <v>377</v>
      </c>
      <c r="D151" s="6" t="s">
        <v>448</v>
      </c>
      <c r="E151" s="10" t="s">
        <v>449</v>
      </c>
      <c r="F151" s="10" t="s">
        <v>450</v>
      </c>
      <c r="G151" s="10" t="s">
        <v>451</v>
      </c>
      <c r="H151" s="10" t="s">
        <v>24</v>
      </c>
      <c r="I151" s="6" t="s">
        <v>452</v>
      </c>
      <c r="J151" s="6" t="s">
        <v>453</v>
      </c>
      <c r="K151" s="10" t="s">
        <v>181</v>
      </c>
    </row>
    <row r="152" spans="1:11" x14ac:dyDescent="0.25">
      <c r="A152" s="8">
        <v>149</v>
      </c>
      <c r="B152" s="10" t="s">
        <v>11</v>
      </c>
      <c r="C152" s="10" t="s">
        <v>377</v>
      </c>
      <c r="D152" s="6" t="s">
        <v>454</v>
      </c>
      <c r="E152" s="10" t="s">
        <v>455</v>
      </c>
      <c r="F152" s="10" t="s">
        <v>456</v>
      </c>
      <c r="G152" s="10" t="s">
        <v>457</v>
      </c>
      <c r="H152" s="10" t="s">
        <v>17</v>
      </c>
      <c r="I152" s="6" t="s">
        <v>458</v>
      </c>
      <c r="J152" s="6" t="s">
        <v>459</v>
      </c>
      <c r="K152" s="10" t="s">
        <v>20</v>
      </c>
    </row>
    <row r="153" spans="1:11" x14ac:dyDescent="0.25">
      <c r="A153" s="8">
        <v>150</v>
      </c>
      <c r="B153" s="10" t="s">
        <v>11</v>
      </c>
      <c r="C153" s="10" t="s">
        <v>377</v>
      </c>
      <c r="D153" s="6" t="s">
        <v>460</v>
      </c>
      <c r="E153" s="10" t="s">
        <v>461</v>
      </c>
      <c r="F153" s="10" t="s">
        <v>462</v>
      </c>
      <c r="G153" s="10" t="s">
        <v>451</v>
      </c>
      <c r="H153" s="10" t="s">
        <v>37</v>
      </c>
      <c r="I153" s="6" t="s">
        <v>463</v>
      </c>
      <c r="J153" s="6" t="s">
        <v>437</v>
      </c>
      <c r="K153" s="10" t="s">
        <v>181</v>
      </c>
    </row>
    <row r="154" spans="1:11" x14ac:dyDescent="0.25">
      <c r="A154" s="8">
        <v>151</v>
      </c>
      <c r="B154" s="10" t="s">
        <v>11</v>
      </c>
      <c r="C154" s="10" t="s">
        <v>377</v>
      </c>
      <c r="D154" s="6" t="s">
        <v>464</v>
      </c>
      <c r="E154" s="10" t="s">
        <v>465</v>
      </c>
      <c r="F154" s="10" t="s">
        <v>466</v>
      </c>
      <c r="G154" s="10" t="s">
        <v>457</v>
      </c>
      <c r="H154" s="10" t="s">
        <v>17</v>
      </c>
      <c r="I154" s="6" t="s">
        <v>467</v>
      </c>
      <c r="J154" s="6" t="s">
        <v>459</v>
      </c>
      <c r="K154" s="10" t="s">
        <v>20</v>
      </c>
    </row>
    <row r="155" spans="1:11" x14ac:dyDescent="0.25">
      <c r="A155" s="8">
        <v>152</v>
      </c>
      <c r="B155" s="10" t="s">
        <v>11</v>
      </c>
      <c r="C155" s="10" t="s">
        <v>377</v>
      </c>
      <c r="D155" s="6" t="s">
        <v>468</v>
      </c>
      <c r="E155" s="10" t="s">
        <v>469</v>
      </c>
      <c r="F155" s="10" t="s">
        <v>470</v>
      </c>
      <c r="G155" s="10" t="s">
        <v>471</v>
      </c>
      <c r="H155" s="10" t="s">
        <v>37</v>
      </c>
      <c r="I155" s="6" t="s">
        <v>472</v>
      </c>
      <c r="J155" s="6" t="s">
        <v>473</v>
      </c>
      <c r="K155" s="10" t="s">
        <v>20</v>
      </c>
    </row>
    <row r="156" spans="1:11" x14ac:dyDescent="0.25">
      <c r="A156" s="8">
        <v>153</v>
      </c>
      <c r="B156" s="10" t="s">
        <v>11</v>
      </c>
      <c r="C156" s="10" t="s">
        <v>377</v>
      </c>
      <c r="D156" s="6" t="s">
        <v>474</v>
      </c>
      <c r="E156" s="10" t="s">
        <v>475</v>
      </c>
      <c r="F156" s="10" t="s">
        <v>476</v>
      </c>
      <c r="G156" s="10" t="s">
        <v>435</v>
      </c>
      <c r="H156" s="10" t="s">
        <v>24</v>
      </c>
      <c r="I156" s="6" t="s">
        <v>477</v>
      </c>
      <c r="J156" s="6" t="s">
        <v>478</v>
      </c>
      <c r="K156" s="10" t="s">
        <v>20</v>
      </c>
    </row>
    <row r="157" spans="1:11" x14ac:dyDescent="0.25">
      <c r="A157" s="8">
        <v>154</v>
      </c>
      <c r="B157" s="10" t="s">
        <v>11</v>
      </c>
      <c r="C157" s="10" t="s">
        <v>377</v>
      </c>
      <c r="D157" s="6" t="s">
        <v>479</v>
      </c>
      <c r="E157" s="10" t="s">
        <v>480</v>
      </c>
      <c r="F157" s="10" t="s">
        <v>481</v>
      </c>
      <c r="G157" s="10" t="s">
        <v>482</v>
      </c>
      <c r="H157" s="10" t="s">
        <v>24</v>
      </c>
      <c r="I157" s="6" t="s">
        <v>483</v>
      </c>
      <c r="J157" s="6" t="s">
        <v>421</v>
      </c>
      <c r="K157" s="10" t="s">
        <v>46</v>
      </c>
    </row>
    <row r="158" spans="1:11" x14ac:dyDescent="0.25">
      <c r="A158" s="8">
        <v>155</v>
      </c>
      <c r="B158" s="10" t="s">
        <v>11</v>
      </c>
      <c r="C158" s="10" t="s">
        <v>377</v>
      </c>
      <c r="D158" s="6" t="s">
        <v>484</v>
      </c>
      <c r="E158" s="10" t="s">
        <v>485</v>
      </c>
      <c r="F158" s="10" t="s">
        <v>486</v>
      </c>
      <c r="G158" s="10" t="s">
        <v>451</v>
      </c>
      <c r="H158" s="10" t="s">
        <v>37</v>
      </c>
      <c r="I158" s="6" t="s">
        <v>487</v>
      </c>
      <c r="J158" s="6" t="s">
        <v>488</v>
      </c>
      <c r="K158" s="10" t="s">
        <v>181</v>
      </c>
    </row>
    <row r="159" spans="1:11" x14ac:dyDescent="0.25">
      <c r="A159" s="8">
        <v>156</v>
      </c>
      <c r="B159" s="10" t="s">
        <v>11</v>
      </c>
      <c r="C159" s="10" t="s">
        <v>377</v>
      </c>
      <c r="D159" s="6" t="s">
        <v>489</v>
      </c>
      <c r="E159" s="10" t="s">
        <v>490</v>
      </c>
      <c r="F159" s="10" t="s">
        <v>491</v>
      </c>
      <c r="G159" s="10" t="s">
        <v>457</v>
      </c>
      <c r="H159" s="10" t="s">
        <v>37</v>
      </c>
      <c r="I159" s="6" t="s">
        <v>492</v>
      </c>
      <c r="J159" s="6" t="s">
        <v>493</v>
      </c>
      <c r="K159" s="10" t="s">
        <v>20</v>
      </c>
    </row>
    <row r="160" spans="1:11" x14ac:dyDescent="0.25">
      <c r="A160" s="8">
        <v>157</v>
      </c>
      <c r="B160" s="10" t="s">
        <v>11</v>
      </c>
      <c r="C160" s="10" t="s">
        <v>377</v>
      </c>
      <c r="D160" s="6" t="s">
        <v>494</v>
      </c>
      <c r="E160" s="10" t="s">
        <v>495</v>
      </c>
      <c r="F160" s="10" t="s">
        <v>496</v>
      </c>
      <c r="G160" s="10" t="s">
        <v>451</v>
      </c>
      <c r="H160" s="10" t="s">
        <v>17</v>
      </c>
      <c r="I160" s="6" t="s">
        <v>497</v>
      </c>
      <c r="J160" s="6" t="s">
        <v>453</v>
      </c>
      <c r="K160" s="10" t="s">
        <v>181</v>
      </c>
    </row>
    <row r="161" spans="1:11" x14ac:dyDescent="0.25">
      <c r="A161" s="8">
        <v>158</v>
      </c>
      <c r="B161" s="10" t="s">
        <v>11</v>
      </c>
      <c r="C161" s="10" t="s">
        <v>377</v>
      </c>
      <c r="D161" s="6" t="s">
        <v>498</v>
      </c>
      <c r="E161" s="10" t="s">
        <v>499</v>
      </c>
      <c r="F161" s="10" t="s">
        <v>500</v>
      </c>
      <c r="G161" s="10" t="s">
        <v>435</v>
      </c>
      <c r="H161" s="10" t="s">
        <v>17</v>
      </c>
      <c r="I161" s="6" t="s">
        <v>501</v>
      </c>
      <c r="J161" s="6" t="s">
        <v>502</v>
      </c>
      <c r="K161" s="10" t="s">
        <v>46</v>
      </c>
    </row>
    <row r="162" spans="1:11" x14ac:dyDescent="0.25">
      <c r="A162" s="8">
        <v>159</v>
      </c>
      <c r="B162" s="10" t="s">
        <v>11</v>
      </c>
      <c r="C162" s="10" t="s">
        <v>377</v>
      </c>
      <c r="D162" s="6" t="s">
        <v>503</v>
      </c>
      <c r="E162" s="10" t="s">
        <v>504</v>
      </c>
      <c r="F162" s="10" t="s">
        <v>505</v>
      </c>
      <c r="G162" s="10" t="s">
        <v>457</v>
      </c>
      <c r="H162" s="10" t="s">
        <v>37</v>
      </c>
      <c r="I162" s="6" t="s">
        <v>506</v>
      </c>
      <c r="J162" s="6" t="s">
        <v>488</v>
      </c>
      <c r="K162" s="10" t="s">
        <v>181</v>
      </c>
    </row>
    <row r="163" spans="1:11" x14ac:dyDescent="0.25">
      <c r="A163" s="8">
        <v>160</v>
      </c>
      <c r="B163" s="10" t="s">
        <v>11</v>
      </c>
      <c r="C163" s="10" t="s">
        <v>377</v>
      </c>
      <c r="D163" s="6" t="s">
        <v>507</v>
      </c>
      <c r="E163" s="10" t="s">
        <v>508</v>
      </c>
      <c r="F163" s="10" t="s">
        <v>509</v>
      </c>
      <c r="G163" s="10" t="s">
        <v>457</v>
      </c>
      <c r="H163" s="10" t="s">
        <v>17</v>
      </c>
      <c r="I163" s="6" t="s">
        <v>510</v>
      </c>
      <c r="J163" s="6" t="s">
        <v>488</v>
      </c>
      <c r="K163" s="10" t="s">
        <v>181</v>
      </c>
    </row>
    <row r="164" spans="1:11" x14ac:dyDescent="0.25">
      <c r="A164" s="8">
        <v>161</v>
      </c>
      <c r="B164" s="10" t="s">
        <v>11</v>
      </c>
      <c r="C164" s="10" t="s">
        <v>377</v>
      </c>
      <c r="D164" s="6" t="s">
        <v>511</v>
      </c>
      <c r="E164" s="10" t="s">
        <v>512</v>
      </c>
      <c r="F164" s="10" t="s">
        <v>513</v>
      </c>
      <c r="G164" s="10" t="s">
        <v>399</v>
      </c>
      <c r="H164" s="10" t="s">
        <v>37</v>
      </c>
      <c r="I164" s="6" t="s">
        <v>514</v>
      </c>
      <c r="J164" s="6" t="s">
        <v>401</v>
      </c>
      <c r="K164" s="10" t="s">
        <v>46</v>
      </c>
    </row>
    <row r="165" spans="1:11" x14ac:dyDescent="0.25">
      <c r="A165" s="8">
        <v>162</v>
      </c>
      <c r="B165" s="10" t="s">
        <v>11</v>
      </c>
      <c r="C165" s="10" t="s">
        <v>377</v>
      </c>
      <c r="D165" s="6" t="s">
        <v>515</v>
      </c>
      <c r="E165" s="10" t="s">
        <v>516</v>
      </c>
      <c r="F165" s="10" t="s">
        <v>517</v>
      </c>
      <c r="G165" s="10" t="s">
        <v>482</v>
      </c>
      <c r="H165" s="10" t="s">
        <v>37</v>
      </c>
      <c r="I165" s="6" t="s">
        <v>518</v>
      </c>
      <c r="J165" s="6" t="s">
        <v>473</v>
      </c>
      <c r="K165" s="10" t="s">
        <v>20</v>
      </c>
    </row>
    <row r="166" spans="1:11" x14ac:dyDescent="0.25">
      <c r="A166" s="8">
        <v>163</v>
      </c>
      <c r="B166" s="10" t="s">
        <v>11</v>
      </c>
      <c r="C166" s="10" t="s">
        <v>377</v>
      </c>
      <c r="D166" s="6" t="s">
        <v>519</v>
      </c>
      <c r="E166" s="10" t="s">
        <v>520</v>
      </c>
      <c r="F166" s="10" t="s">
        <v>521</v>
      </c>
      <c r="G166" s="10" t="s">
        <v>405</v>
      </c>
      <c r="H166" s="10" t="s">
        <v>17</v>
      </c>
      <c r="I166" s="6" t="s">
        <v>522</v>
      </c>
      <c r="J166" s="6" t="s">
        <v>523</v>
      </c>
      <c r="K166" s="10" t="s">
        <v>46</v>
      </c>
    </row>
    <row r="167" spans="1:11" x14ac:dyDescent="0.25">
      <c r="A167" s="8">
        <v>164</v>
      </c>
      <c r="B167" s="10" t="s">
        <v>11</v>
      </c>
      <c r="C167" s="10" t="s">
        <v>377</v>
      </c>
      <c r="D167" s="6" t="s">
        <v>524</v>
      </c>
      <c r="E167" s="10" t="s">
        <v>525</v>
      </c>
      <c r="F167" s="10" t="s">
        <v>526</v>
      </c>
      <c r="G167" s="10" t="s">
        <v>451</v>
      </c>
      <c r="H167" s="10" t="s">
        <v>24</v>
      </c>
      <c r="I167" s="6" t="s">
        <v>527</v>
      </c>
      <c r="J167" s="6" t="s">
        <v>528</v>
      </c>
      <c r="K167" s="10" t="s">
        <v>20</v>
      </c>
    </row>
    <row r="168" spans="1:11" x14ac:dyDescent="0.25">
      <c r="A168" s="8">
        <v>165</v>
      </c>
      <c r="B168" s="10" t="s">
        <v>11</v>
      </c>
      <c r="C168" s="10" t="s">
        <v>377</v>
      </c>
      <c r="D168" s="6" t="s">
        <v>529</v>
      </c>
      <c r="E168" s="10" t="s">
        <v>530</v>
      </c>
      <c r="F168" s="10" t="s">
        <v>531</v>
      </c>
      <c r="G168" s="10" t="s">
        <v>376</v>
      </c>
      <c r="H168" s="10" t="s">
        <v>17</v>
      </c>
      <c r="I168" s="6" t="s">
        <v>532</v>
      </c>
      <c r="J168" s="6" t="s">
        <v>528</v>
      </c>
      <c r="K168" s="10" t="s">
        <v>20</v>
      </c>
    </row>
    <row r="169" spans="1:11" x14ac:dyDescent="0.25">
      <c r="A169" s="8">
        <v>166</v>
      </c>
      <c r="B169" s="10" t="s">
        <v>11</v>
      </c>
      <c r="C169" s="10" t="s">
        <v>377</v>
      </c>
      <c r="D169" s="6" t="s">
        <v>533</v>
      </c>
      <c r="E169" s="10" t="s">
        <v>534</v>
      </c>
      <c r="F169" s="10" t="s">
        <v>535</v>
      </c>
      <c r="G169" s="10" t="s">
        <v>405</v>
      </c>
      <c r="H169" s="10" t="s">
        <v>37</v>
      </c>
      <c r="I169" s="6" t="s">
        <v>536</v>
      </c>
      <c r="J169" s="6" t="s">
        <v>537</v>
      </c>
      <c r="K169" s="10" t="s">
        <v>46</v>
      </c>
    </row>
    <row r="170" spans="1:11" x14ac:dyDescent="0.25">
      <c r="A170" s="8">
        <v>167</v>
      </c>
      <c r="B170" s="10" t="s">
        <v>11</v>
      </c>
      <c r="C170" s="10" t="s">
        <v>377</v>
      </c>
      <c r="D170" s="6" t="s">
        <v>538</v>
      </c>
      <c r="E170" s="10" t="s">
        <v>539</v>
      </c>
      <c r="F170" s="10" t="s">
        <v>540</v>
      </c>
      <c r="G170" s="10" t="s">
        <v>387</v>
      </c>
      <c r="H170" s="10" t="s">
        <v>37</v>
      </c>
      <c r="I170" s="6" t="s">
        <v>541</v>
      </c>
      <c r="J170" s="6" t="s">
        <v>542</v>
      </c>
      <c r="K170" s="10" t="s">
        <v>46</v>
      </c>
    </row>
    <row r="171" spans="1:11" x14ac:dyDescent="0.25">
      <c r="A171" s="8">
        <v>168</v>
      </c>
      <c r="B171" s="10" t="s">
        <v>11</v>
      </c>
      <c r="C171" s="10" t="s">
        <v>377</v>
      </c>
      <c r="D171" s="6" t="s">
        <v>543</v>
      </c>
      <c r="E171" s="10" t="s">
        <v>544</v>
      </c>
      <c r="F171" s="10" t="s">
        <v>545</v>
      </c>
      <c r="G171" s="10" t="s">
        <v>435</v>
      </c>
      <c r="H171" s="10" t="s">
        <v>17</v>
      </c>
      <c r="I171" s="6" t="s">
        <v>546</v>
      </c>
      <c r="J171" s="6" t="s">
        <v>542</v>
      </c>
      <c r="K171" s="10" t="s">
        <v>46</v>
      </c>
    </row>
    <row r="172" spans="1:11" x14ac:dyDescent="0.25">
      <c r="A172" s="8">
        <v>169</v>
      </c>
      <c r="B172" s="10" t="s">
        <v>11</v>
      </c>
      <c r="C172" s="10" t="s">
        <v>377</v>
      </c>
      <c r="D172" s="6" t="s">
        <v>547</v>
      </c>
      <c r="E172" s="10" t="s">
        <v>548</v>
      </c>
      <c r="F172" s="10" t="s">
        <v>549</v>
      </c>
      <c r="G172" s="10" t="s">
        <v>435</v>
      </c>
      <c r="H172" s="10" t="s">
        <v>24</v>
      </c>
      <c r="I172" s="6" t="s">
        <v>550</v>
      </c>
      <c r="J172" s="6" t="s">
        <v>542</v>
      </c>
      <c r="K172" s="10" t="s">
        <v>46</v>
      </c>
    </row>
    <row r="173" spans="1:11" x14ac:dyDescent="0.25">
      <c r="A173" s="8">
        <v>170</v>
      </c>
      <c r="B173" s="10" t="s">
        <v>11</v>
      </c>
      <c r="C173" s="10" t="s">
        <v>377</v>
      </c>
      <c r="D173" s="6" t="s">
        <v>551</v>
      </c>
      <c r="E173" s="10" t="s">
        <v>552</v>
      </c>
      <c r="F173" s="10" t="s">
        <v>553</v>
      </c>
      <c r="G173" s="10" t="s">
        <v>415</v>
      </c>
      <c r="H173" s="10" t="s">
        <v>37</v>
      </c>
      <c r="I173" s="6" t="s">
        <v>554</v>
      </c>
      <c r="J173" s="6" t="s">
        <v>555</v>
      </c>
      <c r="K173" s="10" t="s">
        <v>556</v>
      </c>
    </row>
    <row r="174" spans="1:11" x14ac:dyDescent="0.25">
      <c r="A174" s="8">
        <v>171</v>
      </c>
      <c r="B174" s="10" t="s">
        <v>11</v>
      </c>
      <c r="C174" s="10" t="s">
        <v>377</v>
      </c>
      <c r="D174" s="6" t="s">
        <v>557</v>
      </c>
      <c r="E174" s="10" t="s">
        <v>558</v>
      </c>
      <c r="F174" s="10" t="s">
        <v>559</v>
      </c>
      <c r="G174" s="10" t="s">
        <v>415</v>
      </c>
      <c r="H174" s="10" t="s">
        <v>17</v>
      </c>
      <c r="I174" s="6" t="s">
        <v>560</v>
      </c>
      <c r="J174" s="6" t="s">
        <v>401</v>
      </c>
      <c r="K174" s="10" t="s">
        <v>20</v>
      </c>
    </row>
    <row r="175" spans="1:11" x14ac:dyDescent="0.25">
      <c r="A175" s="8">
        <v>172</v>
      </c>
      <c r="B175" s="10" t="s">
        <v>11</v>
      </c>
      <c r="C175" s="10" t="s">
        <v>377</v>
      </c>
      <c r="D175" s="6" t="s">
        <v>561</v>
      </c>
      <c r="E175" s="10" t="s">
        <v>562</v>
      </c>
      <c r="F175" s="10" t="s">
        <v>563</v>
      </c>
      <c r="G175" s="10" t="s">
        <v>451</v>
      </c>
      <c r="H175" s="10" t="s">
        <v>17</v>
      </c>
      <c r="I175" s="6" t="s">
        <v>564</v>
      </c>
      <c r="J175" s="6" t="s">
        <v>502</v>
      </c>
      <c r="K175" s="10" t="s">
        <v>46</v>
      </c>
    </row>
    <row r="176" spans="1:11" x14ac:dyDescent="0.25">
      <c r="A176" s="8">
        <v>173</v>
      </c>
      <c r="B176" s="10" t="s">
        <v>11</v>
      </c>
      <c r="C176" s="10" t="s">
        <v>377</v>
      </c>
      <c r="D176" s="6" t="s">
        <v>565</v>
      </c>
      <c r="E176" s="10" t="s">
        <v>566</v>
      </c>
      <c r="F176" s="10" t="s">
        <v>567</v>
      </c>
      <c r="G176" s="10" t="s">
        <v>451</v>
      </c>
      <c r="H176" s="10" t="s">
        <v>37</v>
      </c>
      <c r="I176" s="6" t="s">
        <v>568</v>
      </c>
      <c r="J176" s="6" t="s">
        <v>453</v>
      </c>
      <c r="K176" s="10" t="s">
        <v>181</v>
      </c>
    </row>
    <row r="177" spans="1:11" x14ac:dyDescent="0.25">
      <c r="A177" s="8">
        <v>174</v>
      </c>
      <c r="B177" s="10" t="s">
        <v>11</v>
      </c>
      <c r="C177" s="10" t="s">
        <v>377</v>
      </c>
      <c r="D177" s="6" t="s">
        <v>569</v>
      </c>
      <c r="E177" s="10" t="s">
        <v>570</v>
      </c>
      <c r="F177" s="10" t="s">
        <v>571</v>
      </c>
      <c r="G177" s="10" t="s">
        <v>415</v>
      </c>
      <c r="H177" s="10" t="s">
        <v>37</v>
      </c>
      <c r="I177" s="6" t="s">
        <v>572</v>
      </c>
      <c r="J177" s="6" t="s">
        <v>555</v>
      </c>
      <c r="K177" s="10" t="s">
        <v>556</v>
      </c>
    </row>
    <row r="178" spans="1:11" x14ac:dyDescent="0.25">
      <c r="A178" s="8">
        <v>175</v>
      </c>
      <c r="B178" s="10" t="s">
        <v>11</v>
      </c>
      <c r="C178" s="10" t="s">
        <v>377</v>
      </c>
      <c r="D178" s="6" t="s">
        <v>573</v>
      </c>
      <c r="E178" s="10" t="s">
        <v>574</v>
      </c>
      <c r="F178" s="10" t="s">
        <v>575</v>
      </c>
      <c r="G178" s="10" t="s">
        <v>415</v>
      </c>
      <c r="H178" s="10" t="s">
        <v>17</v>
      </c>
      <c r="I178" s="6" t="s">
        <v>576</v>
      </c>
      <c r="J178" s="6" t="s">
        <v>555</v>
      </c>
      <c r="K178" s="10" t="s">
        <v>556</v>
      </c>
    </row>
    <row r="179" spans="1:11" x14ac:dyDescent="0.25">
      <c r="A179" s="8">
        <v>176</v>
      </c>
      <c r="B179" s="10" t="s">
        <v>11</v>
      </c>
      <c r="C179" s="10" t="s">
        <v>377</v>
      </c>
      <c r="D179" s="6" t="s">
        <v>577</v>
      </c>
      <c r="E179" s="10" t="s">
        <v>578</v>
      </c>
      <c r="F179" s="10" t="s">
        <v>579</v>
      </c>
      <c r="G179" s="10" t="s">
        <v>399</v>
      </c>
      <c r="H179" s="10" t="s">
        <v>24</v>
      </c>
      <c r="I179" s="6" t="s">
        <v>580</v>
      </c>
      <c r="J179" s="6" t="s">
        <v>523</v>
      </c>
      <c r="K179" s="10" t="s">
        <v>46</v>
      </c>
    </row>
    <row r="180" spans="1:11" x14ac:dyDescent="0.25">
      <c r="A180" s="8">
        <v>177</v>
      </c>
      <c r="B180" s="10" t="s">
        <v>11</v>
      </c>
      <c r="C180" s="10" t="s">
        <v>377</v>
      </c>
      <c r="D180" s="6" t="s">
        <v>581</v>
      </c>
      <c r="E180" s="10" t="s">
        <v>582</v>
      </c>
      <c r="F180" s="10" t="s">
        <v>583</v>
      </c>
      <c r="G180" s="10" t="s">
        <v>415</v>
      </c>
      <c r="H180" s="10" t="s">
        <v>24</v>
      </c>
      <c r="I180" s="6" t="s">
        <v>584</v>
      </c>
      <c r="J180" s="6" t="s">
        <v>383</v>
      </c>
      <c r="K180" s="10" t="s">
        <v>46</v>
      </c>
    </row>
    <row r="181" spans="1:11" x14ac:dyDescent="0.25">
      <c r="A181" s="8">
        <v>178</v>
      </c>
      <c r="B181" s="10" t="s">
        <v>11</v>
      </c>
      <c r="C181" s="10" t="s">
        <v>377</v>
      </c>
      <c r="D181" s="6" t="s">
        <v>585</v>
      </c>
      <c r="E181" s="10" t="s">
        <v>586</v>
      </c>
      <c r="F181" s="10" t="s">
        <v>587</v>
      </c>
      <c r="G181" s="10" t="s">
        <v>435</v>
      </c>
      <c r="H181" s="10" t="s">
        <v>24</v>
      </c>
      <c r="I181" s="6" t="s">
        <v>588</v>
      </c>
      <c r="J181" s="6" t="s">
        <v>537</v>
      </c>
      <c r="K181" s="10" t="s">
        <v>46</v>
      </c>
    </row>
    <row r="182" spans="1:11" x14ac:dyDescent="0.25">
      <c r="A182" s="8">
        <v>179</v>
      </c>
      <c r="B182" s="10" t="s">
        <v>11</v>
      </c>
      <c r="C182" s="10" t="s">
        <v>377</v>
      </c>
      <c r="D182" s="6" t="s">
        <v>589</v>
      </c>
      <c r="E182" s="10" t="s">
        <v>590</v>
      </c>
      <c r="F182" s="10" t="s">
        <v>591</v>
      </c>
      <c r="G182" s="10" t="s">
        <v>415</v>
      </c>
      <c r="H182" s="10" t="s">
        <v>24</v>
      </c>
      <c r="I182" s="6" t="s">
        <v>592</v>
      </c>
      <c r="J182" s="6" t="s">
        <v>593</v>
      </c>
      <c r="K182" s="10" t="s">
        <v>556</v>
      </c>
    </row>
    <row r="183" spans="1:11" x14ac:dyDescent="0.25">
      <c r="A183" s="8">
        <v>180</v>
      </c>
      <c r="B183" s="10" t="s">
        <v>11</v>
      </c>
      <c r="C183" s="10" t="s">
        <v>377</v>
      </c>
      <c r="D183" s="6" t="s">
        <v>594</v>
      </c>
      <c r="E183" s="10" t="s">
        <v>595</v>
      </c>
      <c r="F183" s="10" t="s">
        <v>596</v>
      </c>
      <c r="G183" s="10" t="s">
        <v>415</v>
      </c>
      <c r="H183" s="10" t="s">
        <v>24</v>
      </c>
      <c r="I183" s="6" t="s">
        <v>597</v>
      </c>
      <c r="J183" s="6" t="s">
        <v>593</v>
      </c>
      <c r="K183" s="10" t="s">
        <v>556</v>
      </c>
    </row>
    <row r="184" spans="1:11" x14ac:dyDescent="0.25">
      <c r="A184" s="8">
        <v>181</v>
      </c>
      <c r="B184" s="10" t="s">
        <v>11</v>
      </c>
      <c r="C184" s="10" t="s">
        <v>377</v>
      </c>
      <c r="D184" s="6" t="s">
        <v>598</v>
      </c>
      <c r="E184" s="10" t="s">
        <v>599</v>
      </c>
      <c r="F184" s="10" t="s">
        <v>600</v>
      </c>
      <c r="G184" s="10" t="s">
        <v>435</v>
      </c>
      <c r="H184" s="10" t="s">
        <v>24</v>
      </c>
      <c r="I184" s="6" t="s">
        <v>601</v>
      </c>
      <c r="J184" s="6" t="s">
        <v>459</v>
      </c>
      <c r="K184" s="10" t="s">
        <v>20</v>
      </c>
    </row>
    <row r="185" spans="1:11" x14ac:dyDescent="0.25">
      <c r="A185" s="8">
        <v>182</v>
      </c>
      <c r="B185" s="10" t="s">
        <v>11</v>
      </c>
      <c r="C185" s="10" t="s">
        <v>377</v>
      </c>
      <c r="D185" s="6" t="s">
        <v>602</v>
      </c>
      <c r="E185" s="10" t="s">
        <v>603</v>
      </c>
      <c r="F185" s="10" t="s">
        <v>604</v>
      </c>
      <c r="G185" s="10" t="s">
        <v>435</v>
      </c>
      <c r="H185" s="10" t="s">
        <v>24</v>
      </c>
      <c r="I185" s="6" t="s">
        <v>605</v>
      </c>
      <c r="J185" s="6" t="s">
        <v>606</v>
      </c>
      <c r="K185" s="10" t="s">
        <v>556</v>
      </c>
    </row>
    <row r="186" spans="1:11" x14ac:dyDescent="0.25">
      <c r="A186" s="8">
        <v>183</v>
      </c>
      <c r="B186" s="10" t="s">
        <v>11</v>
      </c>
      <c r="C186" s="10" t="s">
        <v>607</v>
      </c>
      <c r="D186" s="6" t="s">
        <v>608</v>
      </c>
      <c r="E186" s="10" t="s">
        <v>609</v>
      </c>
      <c r="F186" s="10" t="s">
        <v>610</v>
      </c>
      <c r="G186" s="10" t="s">
        <v>611</v>
      </c>
      <c r="H186" s="10" t="s">
        <v>17</v>
      </c>
      <c r="I186" s="6" t="s">
        <v>612</v>
      </c>
      <c r="J186" s="6" t="s">
        <v>613</v>
      </c>
      <c r="K186" s="10" t="s">
        <v>181</v>
      </c>
    </row>
    <row r="187" spans="1:11" x14ac:dyDescent="0.25">
      <c r="A187" s="8">
        <v>184</v>
      </c>
      <c r="B187" s="10" t="s">
        <v>11</v>
      </c>
      <c r="C187" s="10" t="s">
        <v>607</v>
      </c>
      <c r="D187" s="6" t="s">
        <v>614</v>
      </c>
      <c r="E187" s="10" t="s">
        <v>615</v>
      </c>
      <c r="F187" s="10" t="s">
        <v>616</v>
      </c>
      <c r="G187" s="10" t="s">
        <v>611</v>
      </c>
      <c r="H187" s="10" t="s">
        <v>17</v>
      </c>
      <c r="I187" s="6" t="s">
        <v>617</v>
      </c>
      <c r="J187" s="6" t="s">
        <v>618</v>
      </c>
      <c r="K187" s="10" t="s">
        <v>375</v>
      </c>
    </row>
    <row r="188" spans="1:11" x14ac:dyDescent="0.25">
      <c r="A188" s="8">
        <v>185</v>
      </c>
      <c r="B188" s="10" t="s">
        <v>11</v>
      </c>
      <c r="C188" s="10" t="s">
        <v>607</v>
      </c>
      <c r="D188" s="6" t="s">
        <v>619</v>
      </c>
      <c r="E188" s="10" t="s">
        <v>620</v>
      </c>
      <c r="F188" s="10" t="s">
        <v>621</v>
      </c>
      <c r="G188" s="10" t="s">
        <v>622</v>
      </c>
      <c r="H188" s="10" t="s">
        <v>24</v>
      </c>
      <c r="I188" s="6" t="s">
        <v>623</v>
      </c>
      <c r="J188" s="6" t="s">
        <v>624</v>
      </c>
      <c r="K188" s="10" t="s">
        <v>46</v>
      </c>
    </row>
    <row r="189" spans="1:11" x14ac:dyDescent="0.25">
      <c r="A189" s="8">
        <v>186</v>
      </c>
      <c r="B189" s="10" t="s">
        <v>11</v>
      </c>
      <c r="C189" s="10" t="s">
        <v>607</v>
      </c>
      <c r="D189" s="6" t="s">
        <v>625</v>
      </c>
      <c r="E189" s="10" t="s">
        <v>626</v>
      </c>
      <c r="F189" s="10" t="s">
        <v>627</v>
      </c>
      <c r="G189" s="10" t="s">
        <v>628</v>
      </c>
      <c r="H189" s="10" t="s">
        <v>24</v>
      </c>
      <c r="I189" s="6" t="s">
        <v>629</v>
      </c>
      <c r="J189" s="6" t="s">
        <v>630</v>
      </c>
      <c r="K189" s="10" t="s">
        <v>181</v>
      </c>
    </row>
    <row r="190" spans="1:11" x14ac:dyDescent="0.25">
      <c r="A190" s="8">
        <v>187</v>
      </c>
      <c r="B190" s="10" t="s">
        <v>11</v>
      </c>
      <c r="C190" s="10" t="s">
        <v>607</v>
      </c>
      <c r="D190" s="6" t="s">
        <v>631</v>
      </c>
      <c r="E190" s="10" t="s">
        <v>632</v>
      </c>
      <c r="F190" s="10" t="s">
        <v>633</v>
      </c>
      <c r="G190" s="10" t="s">
        <v>634</v>
      </c>
      <c r="H190" s="10" t="s">
        <v>24</v>
      </c>
      <c r="I190" s="6" t="s">
        <v>635</v>
      </c>
      <c r="J190" s="6" t="s">
        <v>636</v>
      </c>
      <c r="K190" s="10" t="s">
        <v>181</v>
      </c>
    </row>
    <row r="191" spans="1:11" x14ac:dyDescent="0.25">
      <c r="A191" s="8">
        <v>188</v>
      </c>
      <c r="B191" s="10" t="s">
        <v>11</v>
      </c>
      <c r="C191" s="10" t="s">
        <v>607</v>
      </c>
      <c r="D191" s="6" t="s">
        <v>637</v>
      </c>
      <c r="E191" s="10" t="s">
        <v>638</v>
      </c>
      <c r="F191" s="10" t="s">
        <v>639</v>
      </c>
      <c r="G191" s="10" t="s">
        <v>640</v>
      </c>
      <c r="H191" s="10" t="s">
        <v>24</v>
      </c>
      <c r="I191" s="6" t="s">
        <v>641</v>
      </c>
      <c r="J191" s="6" t="s">
        <v>636</v>
      </c>
      <c r="K191" s="10" t="s">
        <v>181</v>
      </c>
    </row>
    <row r="192" spans="1:11" x14ac:dyDescent="0.25">
      <c r="A192" s="8">
        <v>189</v>
      </c>
      <c r="B192" s="10" t="s">
        <v>11</v>
      </c>
      <c r="C192" s="10" t="s">
        <v>607</v>
      </c>
      <c r="D192" s="6" t="s">
        <v>642</v>
      </c>
      <c r="E192" s="10" t="s">
        <v>643</v>
      </c>
      <c r="F192" s="10" t="s">
        <v>644</v>
      </c>
      <c r="G192" s="10" t="s">
        <v>611</v>
      </c>
      <c r="H192" s="10" t="s">
        <v>37</v>
      </c>
      <c r="I192" s="6" t="s">
        <v>645</v>
      </c>
      <c r="J192" s="6" t="s">
        <v>630</v>
      </c>
      <c r="K192" s="10" t="s">
        <v>181</v>
      </c>
    </row>
    <row r="193" spans="1:11" x14ac:dyDescent="0.25">
      <c r="A193" s="8">
        <v>190</v>
      </c>
      <c r="B193" s="10" t="s">
        <v>11</v>
      </c>
      <c r="C193" s="10" t="s">
        <v>607</v>
      </c>
      <c r="D193" s="6" t="s">
        <v>646</v>
      </c>
      <c r="E193" s="10" t="s">
        <v>647</v>
      </c>
      <c r="F193" s="10" t="s">
        <v>648</v>
      </c>
      <c r="G193" s="10" t="s">
        <v>649</v>
      </c>
      <c r="H193" s="10" t="s">
        <v>17</v>
      </c>
      <c r="I193" s="6" t="s">
        <v>650</v>
      </c>
      <c r="J193" s="6" t="s">
        <v>651</v>
      </c>
      <c r="K193" s="10" t="s">
        <v>375</v>
      </c>
    </row>
    <row r="194" spans="1:11" x14ac:dyDescent="0.25">
      <c r="A194" s="8">
        <v>191</v>
      </c>
      <c r="B194" s="10" t="s">
        <v>11</v>
      </c>
      <c r="C194" s="10" t="s">
        <v>607</v>
      </c>
      <c r="D194" s="6" t="s">
        <v>652</v>
      </c>
      <c r="E194" s="10" t="s">
        <v>653</v>
      </c>
      <c r="F194" s="10" t="s">
        <v>654</v>
      </c>
      <c r="G194" s="10" t="s">
        <v>655</v>
      </c>
      <c r="H194" s="10" t="s">
        <v>37</v>
      </c>
      <c r="I194" s="6" t="s">
        <v>656</v>
      </c>
      <c r="J194" s="6" t="s">
        <v>657</v>
      </c>
      <c r="K194" s="10" t="s">
        <v>181</v>
      </c>
    </row>
    <row r="195" spans="1:11" x14ac:dyDescent="0.25">
      <c r="A195" s="8">
        <v>192</v>
      </c>
      <c r="B195" s="10" t="s">
        <v>11</v>
      </c>
      <c r="C195" s="10" t="s">
        <v>607</v>
      </c>
      <c r="D195" s="6" t="s">
        <v>658</v>
      </c>
      <c r="E195" s="10" t="s">
        <v>659</v>
      </c>
      <c r="F195" s="10" t="s">
        <v>660</v>
      </c>
      <c r="G195" s="10" t="s">
        <v>661</v>
      </c>
      <c r="H195" s="10" t="s">
        <v>24</v>
      </c>
      <c r="I195" s="6" t="s">
        <v>662</v>
      </c>
      <c r="J195" s="6" t="s">
        <v>663</v>
      </c>
      <c r="K195" s="10" t="s">
        <v>181</v>
      </c>
    </row>
    <row r="196" spans="1:11" x14ac:dyDescent="0.25">
      <c r="A196" s="8">
        <v>193</v>
      </c>
      <c r="B196" s="10" t="s">
        <v>11</v>
      </c>
      <c r="C196" s="10" t="s">
        <v>607</v>
      </c>
      <c r="D196" s="6" t="s">
        <v>664</v>
      </c>
      <c r="E196" s="10" t="s">
        <v>665</v>
      </c>
      <c r="F196" s="10" t="s">
        <v>666</v>
      </c>
      <c r="G196" s="10" t="s">
        <v>661</v>
      </c>
      <c r="H196" s="10" t="s">
        <v>17</v>
      </c>
      <c r="I196" s="6" t="s">
        <v>667</v>
      </c>
      <c r="J196" s="6" t="s">
        <v>663</v>
      </c>
      <c r="K196" s="10" t="s">
        <v>181</v>
      </c>
    </row>
    <row r="197" spans="1:11" x14ac:dyDescent="0.25">
      <c r="A197" s="8">
        <v>194</v>
      </c>
      <c r="B197" s="10" t="s">
        <v>11</v>
      </c>
      <c r="C197" s="10" t="s">
        <v>607</v>
      </c>
      <c r="D197" s="6" t="s">
        <v>668</v>
      </c>
      <c r="E197" s="10" t="s">
        <v>669</v>
      </c>
      <c r="F197" s="10" t="s">
        <v>670</v>
      </c>
      <c r="G197" s="10" t="s">
        <v>655</v>
      </c>
      <c r="H197" s="10" t="s">
        <v>17</v>
      </c>
      <c r="I197" s="6" t="s">
        <v>671</v>
      </c>
      <c r="J197" s="6" t="s">
        <v>672</v>
      </c>
      <c r="K197" s="10" t="s">
        <v>181</v>
      </c>
    </row>
    <row r="198" spans="1:11" x14ac:dyDescent="0.25">
      <c r="A198" s="8">
        <v>195</v>
      </c>
      <c r="B198" s="10" t="s">
        <v>11</v>
      </c>
      <c r="C198" s="10" t="s">
        <v>607</v>
      </c>
      <c r="D198" s="6" t="s">
        <v>673</v>
      </c>
      <c r="E198" s="10" t="s">
        <v>674</v>
      </c>
      <c r="F198" s="10" t="s">
        <v>675</v>
      </c>
      <c r="G198" s="10" t="s">
        <v>622</v>
      </c>
      <c r="H198" s="10" t="s">
        <v>24</v>
      </c>
      <c r="I198" s="6" t="s">
        <v>676</v>
      </c>
      <c r="J198" s="6" t="s">
        <v>677</v>
      </c>
      <c r="K198" s="10" t="s">
        <v>20</v>
      </c>
    </row>
    <row r="199" spans="1:11" x14ac:dyDescent="0.25">
      <c r="A199" s="8">
        <v>196</v>
      </c>
      <c r="B199" s="10" t="s">
        <v>11</v>
      </c>
      <c r="C199" s="10" t="s">
        <v>607</v>
      </c>
      <c r="D199" s="6" t="s">
        <v>678</v>
      </c>
      <c r="E199" s="10" t="s">
        <v>679</v>
      </c>
      <c r="F199" s="10" t="s">
        <v>680</v>
      </c>
      <c r="G199" s="10" t="s">
        <v>153</v>
      </c>
      <c r="H199" s="10" t="s">
        <v>37</v>
      </c>
      <c r="I199" s="6" t="s">
        <v>681</v>
      </c>
      <c r="J199" s="6" t="s">
        <v>682</v>
      </c>
      <c r="K199" s="10" t="s">
        <v>181</v>
      </c>
    </row>
    <row r="200" spans="1:11" x14ac:dyDescent="0.25">
      <c r="A200" s="8">
        <v>197</v>
      </c>
      <c r="B200" s="10" t="s">
        <v>11</v>
      </c>
      <c r="C200" s="10" t="s">
        <v>607</v>
      </c>
      <c r="D200" s="6" t="s">
        <v>683</v>
      </c>
      <c r="E200" s="10" t="s">
        <v>684</v>
      </c>
      <c r="F200" s="10" t="s">
        <v>685</v>
      </c>
      <c r="G200" s="10" t="s">
        <v>686</v>
      </c>
      <c r="H200" s="10" t="s">
        <v>37</v>
      </c>
      <c r="I200" s="6" t="s">
        <v>687</v>
      </c>
      <c r="J200" s="6" t="s">
        <v>688</v>
      </c>
      <c r="K200" s="10" t="s">
        <v>20</v>
      </c>
    </row>
    <row r="201" spans="1:11" x14ac:dyDescent="0.25">
      <c r="A201" s="8">
        <v>198</v>
      </c>
      <c r="B201" s="10" t="s">
        <v>11</v>
      </c>
      <c r="C201" s="10" t="s">
        <v>607</v>
      </c>
      <c r="D201" s="6" t="s">
        <v>689</v>
      </c>
      <c r="E201" s="10" t="s">
        <v>690</v>
      </c>
      <c r="F201" s="10" t="s">
        <v>691</v>
      </c>
      <c r="G201" s="10" t="s">
        <v>628</v>
      </c>
      <c r="H201" s="10" t="s">
        <v>17</v>
      </c>
      <c r="I201" s="6" t="s">
        <v>692</v>
      </c>
      <c r="J201" s="6" t="s">
        <v>693</v>
      </c>
      <c r="K201" s="10" t="s">
        <v>46</v>
      </c>
    </row>
    <row r="202" spans="1:11" x14ac:dyDescent="0.25">
      <c r="A202" s="8">
        <v>199</v>
      </c>
      <c r="B202" s="10" t="s">
        <v>11</v>
      </c>
      <c r="C202" s="10" t="s">
        <v>607</v>
      </c>
      <c r="D202" s="6" t="s">
        <v>694</v>
      </c>
      <c r="E202" s="10" t="s">
        <v>695</v>
      </c>
      <c r="F202" s="10" t="s">
        <v>696</v>
      </c>
      <c r="G202" s="10" t="s">
        <v>697</v>
      </c>
      <c r="H202" s="10" t="s">
        <v>24</v>
      </c>
      <c r="I202" s="6" t="s">
        <v>698</v>
      </c>
      <c r="J202" s="6" t="s">
        <v>699</v>
      </c>
      <c r="K202" s="10" t="s">
        <v>20</v>
      </c>
    </row>
    <row r="203" spans="1:11" x14ac:dyDescent="0.25">
      <c r="A203" s="8">
        <v>200</v>
      </c>
      <c r="B203" s="10" t="s">
        <v>11</v>
      </c>
      <c r="C203" s="10" t="s">
        <v>607</v>
      </c>
      <c r="D203" s="6" t="s">
        <v>700</v>
      </c>
      <c r="E203" s="10" t="s">
        <v>701</v>
      </c>
      <c r="F203" s="10" t="s">
        <v>702</v>
      </c>
      <c r="G203" s="10" t="s">
        <v>649</v>
      </c>
      <c r="H203" s="10" t="s">
        <v>17</v>
      </c>
      <c r="I203" s="6" t="s">
        <v>703</v>
      </c>
      <c r="J203" s="6" t="s">
        <v>704</v>
      </c>
      <c r="K203" s="10" t="s">
        <v>20</v>
      </c>
    </row>
    <row r="204" spans="1:11" x14ac:dyDescent="0.25">
      <c r="A204" s="8">
        <v>201</v>
      </c>
      <c r="B204" s="10" t="s">
        <v>11</v>
      </c>
      <c r="C204" s="10" t="s">
        <v>607</v>
      </c>
      <c r="D204" s="6" t="s">
        <v>705</v>
      </c>
      <c r="E204" s="10" t="s">
        <v>706</v>
      </c>
      <c r="F204" s="10" t="s">
        <v>707</v>
      </c>
      <c r="G204" s="10" t="s">
        <v>649</v>
      </c>
      <c r="H204" s="10" t="s">
        <v>37</v>
      </c>
      <c r="I204" s="6" t="s">
        <v>708</v>
      </c>
      <c r="J204" s="6" t="s">
        <v>704</v>
      </c>
      <c r="K204" s="10" t="s">
        <v>20</v>
      </c>
    </row>
    <row r="205" spans="1:11" x14ac:dyDescent="0.25">
      <c r="A205" s="8">
        <v>202</v>
      </c>
      <c r="B205" s="10" t="s">
        <v>11</v>
      </c>
      <c r="C205" s="10" t="s">
        <v>607</v>
      </c>
      <c r="D205" s="6" t="s">
        <v>709</v>
      </c>
      <c r="E205" s="10" t="s">
        <v>710</v>
      </c>
      <c r="F205" s="10" t="s">
        <v>711</v>
      </c>
      <c r="G205" s="10" t="s">
        <v>712</v>
      </c>
      <c r="H205" s="10" t="s">
        <v>24</v>
      </c>
      <c r="I205" s="6" t="s">
        <v>713</v>
      </c>
      <c r="J205" s="6" t="s">
        <v>688</v>
      </c>
      <c r="K205" s="10" t="s">
        <v>20</v>
      </c>
    </row>
    <row r="206" spans="1:11" x14ac:dyDescent="0.25">
      <c r="A206" s="8">
        <v>203</v>
      </c>
      <c r="B206" s="10" t="s">
        <v>11</v>
      </c>
      <c r="C206" s="10" t="s">
        <v>607</v>
      </c>
      <c r="D206" s="6" t="s">
        <v>714</v>
      </c>
      <c r="E206" s="10" t="s">
        <v>715</v>
      </c>
      <c r="F206" s="10" t="s">
        <v>716</v>
      </c>
      <c r="G206" s="10" t="s">
        <v>622</v>
      </c>
      <c r="H206" s="10" t="s">
        <v>17</v>
      </c>
      <c r="I206" s="6" t="s">
        <v>717</v>
      </c>
      <c r="J206" s="6" t="s">
        <v>718</v>
      </c>
      <c r="K206" s="10" t="s">
        <v>181</v>
      </c>
    </row>
    <row r="207" spans="1:11" x14ac:dyDescent="0.25">
      <c r="A207" s="8">
        <v>204</v>
      </c>
      <c r="B207" s="10" t="s">
        <v>11</v>
      </c>
      <c r="C207" s="10" t="s">
        <v>607</v>
      </c>
      <c r="D207" s="6" t="s">
        <v>719</v>
      </c>
      <c r="E207" s="10" t="s">
        <v>720</v>
      </c>
      <c r="F207" s="10" t="s">
        <v>721</v>
      </c>
      <c r="G207" s="10" t="s">
        <v>655</v>
      </c>
      <c r="H207" s="10" t="s">
        <v>17</v>
      </c>
      <c r="I207" s="6" t="s">
        <v>722</v>
      </c>
      <c r="J207" s="6" t="s">
        <v>677</v>
      </c>
      <c r="K207" s="10" t="s">
        <v>20</v>
      </c>
    </row>
    <row r="208" spans="1:11" x14ac:dyDescent="0.25">
      <c r="A208" s="8">
        <v>205</v>
      </c>
      <c r="B208" s="10" t="s">
        <v>11</v>
      </c>
      <c r="C208" s="10" t="s">
        <v>607</v>
      </c>
      <c r="D208" s="6" t="s">
        <v>723</v>
      </c>
      <c r="E208" s="10" t="s">
        <v>724</v>
      </c>
      <c r="F208" s="10" t="s">
        <v>725</v>
      </c>
      <c r="G208" s="10" t="s">
        <v>697</v>
      </c>
      <c r="H208" s="10" t="s">
        <v>17</v>
      </c>
      <c r="I208" s="6" t="s">
        <v>726</v>
      </c>
      <c r="J208" s="6" t="s">
        <v>699</v>
      </c>
      <c r="K208" s="10" t="s">
        <v>20</v>
      </c>
    </row>
    <row r="209" spans="1:11" x14ac:dyDescent="0.25">
      <c r="A209" s="8">
        <v>206</v>
      </c>
      <c r="B209" s="10" t="s">
        <v>11</v>
      </c>
      <c r="C209" s="10" t="s">
        <v>607</v>
      </c>
      <c r="D209" s="6" t="s">
        <v>727</v>
      </c>
      <c r="E209" s="10" t="s">
        <v>728</v>
      </c>
      <c r="F209" s="10" t="s">
        <v>729</v>
      </c>
      <c r="G209" s="10" t="s">
        <v>640</v>
      </c>
      <c r="H209" s="10" t="s">
        <v>17</v>
      </c>
      <c r="I209" s="6" t="s">
        <v>730</v>
      </c>
      <c r="J209" s="6" t="s">
        <v>682</v>
      </c>
      <c r="K209" s="10" t="s">
        <v>181</v>
      </c>
    </row>
    <row r="210" spans="1:11" x14ac:dyDescent="0.25">
      <c r="A210" s="8">
        <v>207</v>
      </c>
      <c r="B210" s="10" t="s">
        <v>11</v>
      </c>
      <c r="C210" s="10" t="s">
        <v>607</v>
      </c>
      <c r="D210" s="6" t="s">
        <v>731</v>
      </c>
      <c r="E210" s="10" t="s">
        <v>732</v>
      </c>
      <c r="F210" s="10" t="s">
        <v>733</v>
      </c>
      <c r="G210" s="10" t="s">
        <v>611</v>
      </c>
      <c r="H210" s="10" t="s">
        <v>24</v>
      </c>
      <c r="I210" s="6" t="s">
        <v>734</v>
      </c>
      <c r="J210" s="6" t="s">
        <v>613</v>
      </c>
      <c r="K210" s="10" t="s">
        <v>181</v>
      </c>
    </row>
    <row r="211" spans="1:11" x14ac:dyDescent="0.25">
      <c r="A211" s="8">
        <v>208</v>
      </c>
      <c r="B211" s="10" t="s">
        <v>11</v>
      </c>
      <c r="C211" s="10" t="s">
        <v>607</v>
      </c>
      <c r="D211" s="6" t="s">
        <v>735</v>
      </c>
      <c r="E211" s="10" t="s">
        <v>736</v>
      </c>
      <c r="F211" s="10" t="s">
        <v>737</v>
      </c>
      <c r="G211" s="10" t="s">
        <v>655</v>
      </c>
      <c r="H211" s="10" t="s">
        <v>17</v>
      </c>
      <c r="I211" s="6" t="s">
        <v>738</v>
      </c>
      <c r="J211" s="6" t="s">
        <v>663</v>
      </c>
      <c r="K211" s="10" t="s">
        <v>181</v>
      </c>
    </row>
    <row r="212" spans="1:11" x14ac:dyDescent="0.25">
      <c r="A212" s="8">
        <v>209</v>
      </c>
      <c r="B212" s="10" t="s">
        <v>11</v>
      </c>
      <c r="C212" s="10" t="s">
        <v>607</v>
      </c>
      <c r="D212" s="6" t="s">
        <v>739</v>
      </c>
      <c r="E212" s="10" t="s">
        <v>740</v>
      </c>
      <c r="F212" s="10" t="s">
        <v>741</v>
      </c>
      <c r="G212" s="10" t="s">
        <v>628</v>
      </c>
      <c r="H212" s="10" t="s">
        <v>24</v>
      </c>
      <c r="I212" s="6" t="s">
        <v>742</v>
      </c>
      <c r="J212" s="6" t="s">
        <v>613</v>
      </c>
      <c r="K212" s="10" t="s">
        <v>181</v>
      </c>
    </row>
    <row r="213" spans="1:11" x14ac:dyDescent="0.25">
      <c r="A213" s="8">
        <v>210</v>
      </c>
      <c r="B213" s="10" t="s">
        <v>11</v>
      </c>
      <c r="C213" s="10" t="s">
        <v>607</v>
      </c>
      <c r="D213" s="6" t="s">
        <v>743</v>
      </c>
      <c r="E213" s="10" t="s">
        <v>744</v>
      </c>
      <c r="F213" s="10" t="s">
        <v>745</v>
      </c>
      <c r="G213" s="10" t="s">
        <v>686</v>
      </c>
      <c r="H213" s="10" t="s">
        <v>17</v>
      </c>
      <c r="I213" s="6" t="s">
        <v>746</v>
      </c>
      <c r="J213" s="6" t="s">
        <v>688</v>
      </c>
      <c r="K213" s="10" t="s">
        <v>20</v>
      </c>
    </row>
    <row r="214" spans="1:11" x14ac:dyDescent="0.25">
      <c r="A214" s="8">
        <v>211</v>
      </c>
      <c r="B214" s="10" t="s">
        <v>11</v>
      </c>
      <c r="C214" s="10" t="s">
        <v>607</v>
      </c>
      <c r="D214" s="6" t="s">
        <v>747</v>
      </c>
      <c r="E214" s="10" t="s">
        <v>748</v>
      </c>
      <c r="F214" s="10" t="s">
        <v>749</v>
      </c>
      <c r="G214" s="10" t="s">
        <v>750</v>
      </c>
      <c r="H214" s="10" t="s">
        <v>24</v>
      </c>
      <c r="I214" s="6" t="s">
        <v>751</v>
      </c>
      <c r="J214" s="6" t="s">
        <v>752</v>
      </c>
      <c r="K214" s="10" t="s">
        <v>20</v>
      </c>
    </row>
    <row r="215" spans="1:11" x14ac:dyDescent="0.25">
      <c r="A215" s="8">
        <v>212</v>
      </c>
      <c r="B215" s="10" t="s">
        <v>11</v>
      </c>
      <c r="C215" s="10" t="s">
        <v>607</v>
      </c>
      <c r="D215" s="6" t="s">
        <v>753</v>
      </c>
      <c r="E215" s="10" t="s">
        <v>754</v>
      </c>
      <c r="F215" s="10" t="s">
        <v>755</v>
      </c>
      <c r="G215" s="10" t="s">
        <v>640</v>
      </c>
      <c r="H215" s="10" t="s">
        <v>37</v>
      </c>
      <c r="I215" s="6" t="s">
        <v>756</v>
      </c>
      <c r="J215" s="6" t="s">
        <v>757</v>
      </c>
      <c r="K215" s="10" t="s">
        <v>20</v>
      </c>
    </row>
    <row r="216" spans="1:11" x14ac:dyDescent="0.25">
      <c r="A216" s="8">
        <v>213</v>
      </c>
      <c r="B216" s="10" t="s">
        <v>11</v>
      </c>
      <c r="C216" s="10" t="s">
        <v>607</v>
      </c>
      <c r="D216" s="6" t="s">
        <v>758</v>
      </c>
      <c r="E216" s="10" t="s">
        <v>759</v>
      </c>
      <c r="F216" s="10" t="s">
        <v>760</v>
      </c>
      <c r="G216" s="10" t="s">
        <v>761</v>
      </c>
      <c r="H216" s="10" t="s">
        <v>17</v>
      </c>
      <c r="I216" s="6" t="s">
        <v>762</v>
      </c>
      <c r="J216" s="6" t="s">
        <v>763</v>
      </c>
      <c r="K216" s="10" t="s">
        <v>764</v>
      </c>
    </row>
    <row r="217" spans="1:11" x14ac:dyDescent="0.25">
      <c r="A217" s="8">
        <v>214</v>
      </c>
      <c r="B217" s="10" t="s">
        <v>11</v>
      </c>
      <c r="C217" s="10" t="s">
        <v>607</v>
      </c>
      <c r="D217" s="6" t="s">
        <v>765</v>
      </c>
      <c r="E217" s="10" t="s">
        <v>766</v>
      </c>
      <c r="F217" s="10" t="s">
        <v>767</v>
      </c>
      <c r="G217" s="10" t="s">
        <v>750</v>
      </c>
      <c r="H217" s="10" t="s">
        <v>17</v>
      </c>
      <c r="I217" s="6" t="s">
        <v>768</v>
      </c>
      <c r="J217" s="6" t="s">
        <v>769</v>
      </c>
      <c r="K217" s="10" t="s">
        <v>181</v>
      </c>
    </row>
    <row r="218" spans="1:11" x14ac:dyDescent="0.25">
      <c r="A218" s="8">
        <v>215</v>
      </c>
      <c r="B218" s="10" t="s">
        <v>11</v>
      </c>
      <c r="C218" s="10" t="s">
        <v>607</v>
      </c>
      <c r="D218" s="6" t="s">
        <v>770</v>
      </c>
      <c r="E218" s="10" t="s">
        <v>771</v>
      </c>
      <c r="F218" s="10" t="s">
        <v>772</v>
      </c>
      <c r="G218" s="10" t="s">
        <v>761</v>
      </c>
      <c r="H218" s="10" t="s">
        <v>37</v>
      </c>
      <c r="I218" s="6" t="s">
        <v>773</v>
      </c>
      <c r="J218" s="6" t="s">
        <v>693</v>
      </c>
      <c r="K218" s="10" t="s">
        <v>46</v>
      </c>
    </row>
    <row r="219" spans="1:11" x14ac:dyDescent="0.25">
      <c r="A219" s="8">
        <v>216</v>
      </c>
      <c r="B219" s="10" t="s">
        <v>11</v>
      </c>
      <c r="C219" s="10" t="s">
        <v>607</v>
      </c>
      <c r="D219" s="6" t="s">
        <v>774</v>
      </c>
      <c r="E219" s="10" t="s">
        <v>775</v>
      </c>
      <c r="F219" s="10" t="s">
        <v>776</v>
      </c>
      <c r="G219" s="10" t="s">
        <v>649</v>
      </c>
      <c r="H219" s="10" t="s">
        <v>17</v>
      </c>
      <c r="I219" s="6" t="s">
        <v>777</v>
      </c>
      <c r="J219" s="6" t="s">
        <v>778</v>
      </c>
      <c r="K219" s="10" t="s">
        <v>779</v>
      </c>
    </row>
    <row r="220" spans="1:11" x14ac:dyDescent="0.25">
      <c r="A220" s="8">
        <v>217</v>
      </c>
      <c r="B220" s="10" t="s">
        <v>11</v>
      </c>
      <c r="C220" s="10" t="s">
        <v>607</v>
      </c>
      <c r="D220" s="6" t="s">
        <v>780</v>
      </c>
      <c r="E220" s="10" t="s">
        <v>781</v>
      </c>
      <c r="F220" s="10" t="s">
        <v>782</v>
      </c>
      <c r="G220" s="10" t="s">
        <v>761</v>
      </c>
      <c r="H220" s="10" t="s">
        <v>37</v>
      </c>
      <c r="I220" s="6" t="s">
        <v>783</v>
      </c>
      <c r="J220" s="6" t="s">
        <v>784</v>
      </c>
      <c r="K220" s="10" t="s">
        <v>181</v>
      </c>
    </row>
    <row r="221" spans="1:11" x14ac:dyDescent="0.25">
      <c r="A221" s="8">
        <v>218</v>
      </c>
      <c r="B221" s="10" t="s">
        <v>11</v>
      </c>
      <c r="C221" s="10" t="s">
        <v>607</v>
      </c>
      <c r="D221" s="6" t="s">
        <v>785</v>
      </c>
      <c r="E221" s="10" t="s">
        <v>786</v>
      </c>
      <c r="F221" s="10" t="s">
        <v>787</v>
      </c>
      <c r="G221" s="10" t="s">
        <v>686</v>
      </c>
      <c r="H221" s="10" t="s">
        <v>17</v>
      </c>
      <c r="I221" s="6" t="s">
        <v>788</v>
      </c>
      <c r="J221" s="6" t="s">
        <v>693</v>
      </c>
      <c r="K221" s="10" t="s">
        <v>46</v>
      </c>
    </row>
    <row r="222" spans="1:11" x14ac:dyDescent="0.25">
      <c r="A222" s="8">
        <v>219</v>
      </c>
      <c r="B222" s="10" t="s">
        <v>11</v>
      </c>
      <c r="C222" s="10" t="s">
        <v>607</v>
      </c>
      <c r="D222" s="6" t="s">
        <v>789</v>
      </c>
      <c r="E222" s="10" t="s">
        <v>790</v>
      </c>
      <c r="F222" s="10" t="s">
        <v>791</v>
      </c>
      <c r="G222" s="10" t="s">
        <v>697</v>
      </c>
      <c r="H222" s="10" t="s">
        <v>37</v>
      </c>
      <c r="I222" s="6" t="s">
        <v>792</v>
      </c>
      <c r="J222" s="6" t="s">
        <v>763</v>
      </c>
      <c r="K222" s="10" t="s">
        <v>20</v>
      </c>
    </row>
    <row r="223" spans="1:11" x14ac:dyDescent="0.25">
      <c r="A223" s="8">
        <v>220</v>
      </c>
      <c r="B223" s="10" t="s">
        <v>11</v>
      </c>
      <c r="C223" s="10" t="s">
        <v>607</v>
      </c>
      <c r="D223" s="6" t="s">
        <v>793</v>
      </c>
      <c r="E223" s="10" t="s">
        <v>794</v>
      </c>
      <c r="F223" s="10" t="s">
        <v>795</v>
      </c>
      <c r="G223" s="10" t="s">
        <v>796</v>
      </c>
      <c r="H223" s="10" t="s">
        <v>24</v>
      </c>
      <c r="I223" s="6" t="s">
        <v>797</v>
      </c>
      <c r="J223" s="6" t="s">
        <v>651</v>
      </c>
      <c r="K223" s="10" t="s">
        <v>375</v>
      </c>
    </row>
    <row r="224" spans="1:11" x14ac:dyDescent="0.25">
      <c r="A224" s="8">
        <v>221</v>
      </c>
      <c r="B224" s="10" t="s">
        <v>11</v>
      </c>
      <c r="C224" s="10" t="s">
        <v>607</v>
      </c>
      <c r="D224" s="6" t="s">
        <v>798</v>
      </c>
      <c r="E224" s="10" t="s">
        <v>799</v>
      </c>
      <c r="F224" s="10" t="s">
        <v>800</v>
      </c>
      <c r="G224" s="10" t="s">
        <v>686</v>
      </c>
      <c r="H224" s="10" t="s">
        <v>17</v>
      </c>
      <c r="I224" s="6" t="s">
        <v>801</v>
      </c>
      <c r="J224" s="6" t="s">
        <v>802</v>
      </c>
      <c r="K224" s="10" t="s">
        <v>20</v>
      </c>
    </row>
    <row r="225" spans="1:11" x14ac:dyDescent="0.25">
      <c r="A225" s="8">
        <v>222</v>
      </c>
      <c r="B225" s="10" t="s">
        <v>11</v>
      </c>
      <c r="C225" s="10" t="s">
        <v>607</v>
      </c>
      <c r="D225" s="6" t="s">
        <v>803</v>
      </c>
      <c r="E225" s="10" t="s">
        <v>804</v>
      </c>
      <c r="F225" s="10" t="s">
        <v>805</v>
      </c>
      <c r="G225" s="10" t="s">
        <v>640</v>
      </c>
      <c r="H225" s="10" t="s">
        <v>37</v>
      </c>
      <c r="I225" s="6" t="s">
        <v>806</v>
      </c>
      <c r="J225" s="6" t="s">
        <v>807</v>
      </c>
      <c r="K225" s="10" t="s">
        <v>181</v>
      </c>
    </row>
    <row r="226" spans="1:11" x14ac:dyDescent="0.25">
      <c r="A226" s="8">
        <v>223</v>
      </c>
      <c r="B226" s="10" t="s">
        <v>11</v>
      </c>
      <c r="C226" s="10" t="s">
        <v>607</v>
      </c>
      <c r="D226" s="6" t="s">
        <v>808</v>
      </c>
      <c r="E226" s="10" t="s">
        <v>809</v>
      </c>
      <c r="F226" s="10" t="s">
        <v>810</v>
      </c>
      <c r="G226" s="10" t="s">
        <v>811</v>
      </c>
      <c r="H226" s="10" t="s">
        <v>37</v>
      </c>
      <c r="I226" s="6" t="s">
        <v>812</v>
      </c>
      <c r="J226" s="6" t="s">
        <v>699</v>
      </c>
      <c r="K226" s="10" t="s">
        <v>20</v>
      </c>
    </row>
    <row r="227" spans="1:11" x14ac:dyDescent="0.25">
      <c r="A227" s="8">
        <v>224</v>
      </c>
      <c r="B227" s="10" t="s">
        <v>11</v>
      </c>
      <c r="C227" s="10" t="s">
        <v>607</v>
      </c>
      <c r="D227" s="6" t="s">
        <v>813</v>
      </c>
      <c r="E227" s="10" t="s">
        <v>814</v>
      </c>
      <c r="F227" s="10" t="s">
        <v>815</v>
      </c>
      <c r="G227" s="10" t="s">
        <v>640</v>
      </c>
      <c r="H227" s="10" t="s">
        <v>37</v>
      </c>
      <c r="I227" s="6" t="s">
        <v>816</v>
      </c>
      <c r="J227" s="6" t="s">
        <v>807</v>
      </c>
      <c r="K227" s="10" t="s">
        <v>181</v>
      </c>
    </row>
    <row r="228" spans="1:11" x14ac:dyDescent="0.25">
      <c r="A228" s="8">
        <v>225</v>
      </c>
      <c r="B228" s="10" t="s">
        <v>11</v>
      </c>
      <c r="C228" s="10" t="s">
        <v>607</v>
      </c>
      <c r="D228" s="6" t="s">
        <v>817</v>
      </c>
      <c r="E228" s="10" t="s">
        <v>818</v>
      </c>
      <c r="F228" s="10" t="s">
        <v>819</v>
      </c>
      <c r="G228" s="10" t="s">
        <v>640</v>
      </c>
      <c r="H228" s="10" t="s">
        <v>17</v>
      </c>
      <c r="I228" s="6" t="s">
        <v>820</v>
      </c>
      <c r="J228" s="6" t="s">
        <v>821</v>
      </c>
      <c r="K228" s="10" t="s">
        <v>20</v>
      </c>
    </row>
    <row r="229" spans="1:11" x14ac:dyDescent="0.25">
      <c r="A229" s="8">
        <v>226</v>
      </c>
      <c r="B229" s="10" t="s">
        <v>11</v>
      </c>
      <c r="C229" s="10" t="s">
        <v>607</v>
      </c>
      <c r="D229" s="6" t="s">
        <v>822</v>
      </c>
      <c r="E229" s="10" t="s">
        <v>823</v>
      </c>
      <c r="F229" s="10" t="s">
        <v>824</v>
      </c>
      <c r="G229" s="10" t="s">
        <v>825</v>
      </c>
      <c r="H229" s="10" t="s">
        <v>17</v>
      </c>
      <c r="I229" s="6" t="s">
        <v>826</v>
      </c>
      <c r="J229" s="6" t="s">
        <v>827</v>
      </c>
      <c r="K229" s="10" t="s">
        <v>20</v>
      </c>
    </row>
    <row r="230" spans="1:11" x14ac:dyDescent="0.25">
      <c r="A230" s="8">
        <v>227</v>
      </c>
      <c r="B230" s="10" t="s">
        <v>11</v>
      </c>
      <c r="C230" s="10" t="s">
        <v>607</v>
      </c>
      <c r="D230" s="6" t="s">
        <v>828</v>
      </c>
      <c r="E230" s="10" t="s">
        <v>829</v>
      </c>
      <c r="F230" s="10" t="s">
        <v>830</v>
      </c>
      <c r="G230" s="10" t="s">
        <v>750</v>
      </c>
      <c r="H230" s="10" t="s">
        <v>37</v>
      </c>
      <c r="I230" s="6" t="s">
        <v>831</v>
      </c>
      <c r="J230" s="6" t="s">
        <v>832</v>
      </c>
      <c r="K230" s="10" t="s">
        <v>181</v>
      </c>
    </row>
    <row r="231" spans="1:11" x14ac:dyDescent="0.25">
      <c r="A231" s="8">
        <v>228</v>
      </c>
      <c r="B231" s="10" t="s">
        <v>11</v>
      </c>
      <c r="C231" s="10" t="s">
        <v>607</v>
      </c>
      <c r="D231" s="6" t="s">
        <v>833</v>
      </c>
      <c r="E231" s="10" t="s">
        <v>834</v>
      </c>
      <c r="F231" s="10" t="s">
        <v>835</v>
      </c>
      <c r="G231" s="10" t="s">
        <v>836</v>
      </c>
      <c r="H231" s="10" t="s">
        <v>24</v>
      </c>
      <c r="I231" s="6" t="s">
        <v>837</v>
      </c>
      <c r="J231" s="6" t="s">
        <v>757</v>
      </c>
      <c r="K231" s="10" t="s">
        <v>20</v>
      </c>
    </row>
    <row r="232" spans="1:11" x14ac:dyDescent="0.25">
      <c r="A232" s="8">
        <v>229</v>
      </c>
      <c r="B232" s="10" t="s">
        <v>11</v>
      </c>
      <c r="C232" s="10" t="s">
        <v>607</v>
      </c>
      <c r="D232" s="6" t="s">
        <v>838</v>
      </c>
      <c r="E232" s="10" t="s">
        <v>839</v>
      </c>
      <c r="F232" s="10" t="s">
        <v>840</v>
      </c>
      <c r="G232" s="10" t="s">
        <v>761</v>
      </c>
      <c r="H232" s="10" t="s">
        <v>17</v>
      </c>
      <c r="I232" s="6" t="s">
        <v>841</v>
      </c>
      <c r="J232" s="6" t="s">
        <v>842</v>
      </c>
      <c r="K232" s="10" t="s">
        <v>181</v>
      </c>
    </row>
    <row r="233" spans="1:11" x14ac:dyDescent="0.25">
      <c r="A233" s="8">
        <v>230</v>
      </c>
      <c r="B233" s="10" t="s">
        <v>11</v>
      </c>
      <c r="C233" s="10" t="s">
        <v>607</v>
      </c>
      <c r="D233" s="6" t="s">
        <v>843</v>
      </c>
      <c r="E233" s="10" t="s">
        <v>844</v>
      </c>
      <c r="F233" s="10" t="s">
        <v>845</v>
      </c>
      <c r="G233" s="10" t="s">
        <v>640</v>
      </c>
      <c r="H233" s="10" t="s">
        <v>37</v>
      </c>
      <c r="I233" s="6" t="s">
        <v>846</v>
      </c>
      <c r="J233" s="6" t="s">
        <v>769</v>
      </c>
      <c r="K233" s="10" t="s">
        <v>181</v>
      </c>
    </row>
    <row r="234" spans="1:11" x14ac:dyDescent="0.25">
      <c r="A234" s="8">
        <v>231</v>
      </c>
      <c r="B234" s="10" t="s">
        <v>11</v>
      </c>
      <c r="C234" s="10" t="s">
        <v>607</v>
      </c>
      <c r="D234" s="6" t="s">
        <v>847</v>
      </c>
      <c r="E234" s="10" t="s">
        <v>848</v>
      </c>
      <c r="F234" s="10" t="s">
        <v>849</v>
      </c>
      <c r="G234" s="10" t="s">
        <v>750</v>
      </c>
      <c r="H234" s="10" t="s">
        <v>24</v>
      </c>
      <c r="I234" s="6" t="s">
        <v>850</v>
      </c>
      <c r="J234" s="6" t="s">
        <v>757</v>
      </c>
      <c r="K234" s="10" t="s">
        <v>20</v>
      </c>
    </row>
    <row r="235" spans="1:11" x14ac:dyDescent="0.25">
      <c r="A235" s="8">
        <v>232</v>
      </c>
      <c r="B235" s="10" t="s">
        <v>11</v>
      </c>
      <c r="C235" s="10" t="s">
        <v>607</v>
      </c>
      <c r="D235" s="6" t="s">
        <v>851</v>
      </c>
      <c r="E235" s="10" t="s">
        <v>852</v>
      </c>
      <c r="F235" s="10" t="s">
        <v>853</v>
      </c>
      <c r="G235" s="10" t="s">
        <v>628</v>
      </c>
      <c r="H235" s="10" t="s">
        <v>24</v>
      </c>
      <c r="I235" s="6" t="s">
        <v>854</v>
      </c>
      <c r="J235" s="6" t="s">
        <v>763</v>
      </c>
      <c r="K235" s="10" t="s">
        <v>20</v>
      </c>
    </row>
    <row r="236" spans="1:11" x14ac:dyDescent="0.25">
      <c r="A236" s="8">
        <v>233</v>
      </c>
      <c r="B236" s="10" t="s">
        <v>11</v>
      </c>
      <c r="C236" s="10" t="s">
        <v>607</v>
      </c>
      <c r="D236" s="6" t="s">
        <v>855</v>
      </c>
      <c r="E236" s="10" t="s">
        <v>856</v>
      </c>
      <c r="F236" s="10" t="s">
        <v>857</v>
      </c>
      <c r="G236" s="10" t="s">
        <v>640</v>
      </c>
      <c r="H236" s="10" t="s">
        <v>37</v>
      </c>
      <c r="I236" s="6" t="s">
        <v>858</v>
      </c>
      <c r="J236" s="6" t="s">
        <v>807</v>
      </c>
      <c r="K236" s="10" t="s">
        <v>181</v>
      </c>
    </row>
    <row r="237" spans="1:11" x14ac:dyDescent="0.25">
      <c r="A237" s="8">
        <v>234</v>
      </c>
      <c r="B237" s="10" t="s">
        <v>11</v>
      </c>
      <c r="C237" s="10" t="s">
        <v>607</v>
      </c>
      <c r="D237" s="6" t="s">
        <v>859</v>
      </c>
      <c r="E237" s="10" t="s">
        <v>860</v>
      </c>
      <c r="F237" s="10" t="s">
        <v>861</v>
      </c>
      <c r="G237" s="10" t="s">
        <v>862</v>
      </c>
      <c r="H237" s="10" t="s">
        <v>17</v>
      </c>
      <c r="I237" s="6" t="s">
        <v>863</v>
      </c>
      <c r="J237" s="6" t="s">
        <v>864</v>
      </c>
      <c r="K237" s="10" t="s">
        <v>46</v>
      </c>
    </row>
    <row r="238" spans="1:11" x14ac:dyDescent="0.25">
      <c r="A238" s="8">
        <v>235</v>
      </c>
      <c r="B238" s="10" t="s">
        <v>11</v>
      </c>
      <c r="C238" s="10" t="s">
        <v>607</v>
      </c>
      <c r="D238" s="6" t="s">
        <v>865</v>
      </c>
      <c r="E238" s="10" t="s">
        <v>866</v>
      </c>
      <c r="F238" s="10" t="s">
        <v>867</v>
      </c>
      <c r="G238" s="10" t="s">
        <v>634</v>
      </c>
      <c r="H238" s="10" t="s">
        <v>17</v>
      </c>
      <c r="I238" s="6" t="s">
        <v>868</v>
      </c>
      <c r="J238" s="6" t="s">
        <v>869</v>
      </c>
      <c r="K238" s="10" t="s">
        <v>181</v>
      </c>
    </row>
    <row r="239" spans="1:11" x14ac:dyDescent="0.25">
      <c r="A239" s="8">
        <v>236</v>
      </c>
      <c r="B239" s="10" t="s">
        <v>11</v>
      </c>
      <c r="C239" s="10" t="s">
        <v>607</v>
      </c>
      <c r="D239" s="6" t="s">
        <v>870</v>
      </c>
      <c r="E239" s="10" t="s">
        <v>871</v>
      </c>
      <c r="F239" s="10" t="s">
        <v>872</v>
      </c>
      <c r="G239" s="10" t="s">
        <v>686</v>
      </c>
      <c r="H239" s="10" t="s">
        <v>37</v>
      </c>
      <c r="I239" s="6" t="s">
        <v>873</v>
      </c>
      <c r="J239" s="6" t="s">
        <v>874</v>
      </c>
      <c r="K239" s="10" t="s">
        <v>46</v>
      </c>
    </row>
    <row r="240" spans="1:11" x14ac:dyDescent="0.25">
      <c r="A240" s="8">
        <v>237</v>
      </c>
      <c r="B240" s="10" t="s">
        <v>11</v>
      </c>
      <c r="C240" s="10" t="s">
        <v>607</v>
      </c>
      <c r="D240" s="6" t="s">
        <v>875</v>
      </c>
      <c r="E240" s="10" t="s">
        <v>876</v>
      </c>
      <c r="F240" s="10" t="s">
        <v>877</v>
      </c>
      <c r="G240" s="10" t="s">
        <v>811</v>
      </c>
      <c r="H240" s="10" t="s">
        <v>37</v>
      </c>
      <c r="I240" s="6" t="s">
        <v>878</v>
      </c>
      <c r="J240" s="6" t="s">
        <v>879</v>
      </c>
      <c r="K240" s="10" t="s">
        <v>20</v>
      </c>
    </row>
    <row r="241" spans="1:11" x14ac:dyDescent="0.25">
      <c r="A241" s="8">
        <v>238</v>
      </c>
      <c r="B241" s="10" t="s">
        <v>11</v>
      </c>
      <c r="C241" s="10" t="s">
        <v>607</v>
      </c>
      <c r="D241" s="6" t="s">
        <v>880</v>
      </c>
      <c r="E241" s="10" t="s">
        <v>881</v>
      </c>
      <c r="F241" s="10" t="s">
        <v>882</v>
      </c>
      <c r="G241" s="10" t="s">
        <v>655</v>
      </c>
      <c r="H241" s="10" t="s">
        <v>37</v>
      </c>
      <c r="I241" s="6" t="s">
        <v>883</v>
      </c>
      <c r="J241" s="6" t="s">
        <v>884</v>
      </c>
      <c r="K241" s="10" t="s">
        <v>46</v>
      </c>
    </row>
    <row r="242" spans="1:11" x14ac:dyDescent="0.25">
      <c r="A242" s="8">
        <v>239</v>
      </c>
      <c r="B242" s="10" t="s">
        <v>11</v>
      </c>
      <c r="C242" s="10" t="s">
        <v>607</v>
      </c>
      <c r="D242" s="6" t="s">
        <v>885</v>
      </c>
      <c r="E242" s="10" t="s">
        <v>886</v>
      </c>
      <c r="F242" s="10" t="s">
        <v>887</v>
      </c>
      <c r="G242" s="10" t="s">
        <v>649</v>
      </c>
      <c r="H242" s="10" t="s">
        <v>17</v>
      </c>
      <c r="I242" s="6" t="s">
        <v>888</v>
      </c>
      <c r="J242" s="6" t="s">
        <v>864</v>
      </c>
      <c r="K242" s="10" t="s">
        <v>46</v>
      </c>
    </row>
    <row r="243" spans="1:11" x14ac:dyDescent="0.25">
      <c r="A243" s="8">
        <v>240</v>
      </c>
      <c r="B243" s="10" t="s">
        <v>11</v>
      </c>
      <c r="C243" s="10" t="s">
        <v>607</v>
      </c>
      <c r="D243" s="6" t="s">
        <v>889</v>
      </c>
      <c r="E243" s="10" t="s">
        <v>890</v>
      </c>
      <c r="F243" s="10" t="s">
        <v>891</v>
      </c>
      <c r="G243" s="10" t="s">
        <v>712</v>
      </c>
      <c r="H243" s="10" t="s">
        <v>37</v>
      </c>
      <c r="I243" s="6" t="s">
        <v>892</v>
      </c>
      <c r="J243" s="6" t="s">
        <v>879</v>
      </c>
      <c r="K243" s="10" t="s">
        <v>20</v>
      </c>
    </row>
    <row r="244" spans="1:11" x14ac:dyDescent="0.25">
      <c r="A244" s="8">
        <v>241</v>
      </c>
      <c r="B244" s="10" t="s">
        <v>11</v>
      </c>
      <c r="C244" s="10" t="s">
        <v>607</v>
      </c>
      <c r="D244" s="6" t="s">
        <v>893</v>
      </c>
      <c r="E244" s="10" t="s">
        <v>894</v>
      </c>
      <c r="F244" s="10" t="s">
        <v>895</v>
      </c>
      <c r="G244" s="10" t="s">
        <v>697</v>
      </c>
      <c r="H244" s="10" t="s">
        <v>37</v>
      </c>
      <c r="I244" s="6" t="s">
        <v>896</v>
      </c>
      <c r="J244" s="6" t="s">
        <v>879</v>
      </c>
      <c r="K244" s="10" t="s">
        <v>20</v>
      </c>
    </row>
    <row r="245" spans="1:11" x14ac:dyDescent="0.25">
      <c r="A245" s="8">
        <v>242</v>
      </c>
      <c r="B245" s="10" t="s">
        <v>11</v>
      </c>
      <c r="C245" s="10" t="s">
        <v>607</v>
      </c>
      <c r="D245" s="6" t="s">
        <v>897</v>
      </c>
      <c r="E245" s="10" t="s">
        <v>898</v>
      </c>
      <c r="F245" s="10" t="s">
        <v>899</v>
      </c>
      <c r="G245" s="10" t="s">
        <v>900</v>
      </c>
      <c r="H245" s="10" t="s">
        <v>24</v>
      </c>
      <c r="I245" s="6" t="s">
        <v>901</v>
      </c>
      <c r="J245" s="6" t="s">
        <v>902</v>
      </c>
      <c r="K245" s="10" t="s">
        <v>903</v>
      </c>
    </row>
    <row r="246" spans="1:11" x14ac:dyDescent="0.25">
      <c r="A246" s="8">
        <v>243</v>
      </c>
      <c r="B246" s="10" t="s">
        <v>11</v>
      </c>
      <c r="C246" s="10" t="s">
        <v>904</v>
      </c>
      <c r="D246" s="6" t="s">
        <v>905</v>
      </c>
      <c r="E246" s="10" t="s">
        <v>906</v>
      </c>
      <c r="F246" s="10" t="s">
        <v>907</v>
      </c>
      <c r="G246" s="10" t="s">
        <v>908</v>
      </c>
      <c r="H246" s="10" t="s">
        <v>17</v>
      </c>
      <c r="I246" s="6" t="s">
        <v>909</v>
      </c>
      <c r="J246" s="6" t="s">
        <v>910</v>
      </c>
      <c r="K246" s="10" t="s">
        <v>20</v>
      </c>
    </row>
    <row r="247" spans="1:11" x14ac:dyDescent="0.25">
      <c r="A247" s="8">
        <v>244</v>
      </c>
      <c r="B247" s="10" t="s">
        <v>11</v>
      </c>
      <c r="C247" s="10" t="s">
        <v>904</v>
      </c>
      <c r="D247" s="6" t="s">
        <v>911</v>
      </c>
      <c r="E247" s="10" t="s">
        <v>912</v>
      </c>
      <c r="F247" s="10" t="s">
        <v>913</v>
      </c>
      <c r="G247" s="10" t="s">
        <v>914</v>
      </c>
      <c r="H247" s="10" t="s">
        <v>24</v>
      </c>
      <c r="I247" s="6" t="s">
        <v>915</v>
      </c>
      <c r="J247" s="6" t="s">
        <v>916</v>
      </c>
      <c r="K247" s="10" t="s">
        <v>20</v>
      </c>
    </row>
    <row r="248" spans="1:11" x14ac:dyDescent="0.25">
      <c r="A248" s="8">
        <v>245</v>
      </c>
      <c r="B248" s="10" t="s">
        <v>11</v>
      </c>
      <c r="C248" s="10" t="s">
        <v>904</v>
      </c>
      <c r="D248" s="6" t="s">
        <v>917</v>
      </c>
      <c r="E248" s="10" t="s">
        <v>918</v>
      </c>
      <c r="F248" s="10" t="s">
        <v>919</v>
      </c>
      <c r="G248" s="10" t="s">
        <v>920</v>
      </c>
      <c r="H248" s="10" t="s">
        <v>24</v>
      </c>
      <c r="I248" s="6" t="s">
        <v>921</v>
      </c>
      <c r="J248" s="6" t="s">
        <v>922</v>
      </c>
      <c r="K248" s="10" t="s">
        <v>181</v>
      </c>
    </row>
    <row r="249" spans="1:11" x14ac:dyDescent="0.25">
      <c r="A249" s="8">
        <v>246</v>
      </c>
      <c r="B249" s="10" t="s">
        <v>11</v>
      </c>
      <c r="C249" s="10" t="s">
        <v>904</v>
      </c>
      <c r="D249" s="6" t="s">
        <v>923</v>
      </c>
      <c r="E249" s="10" t="s">
        <v>924</v>
      </c>
      <c r="F249" s="10" t="s">
        <v>925</v>
      </c>
      <c r="G249" s="10" t="s">
        <v>908</v>
      </c>
      <c r="H249" s="10" t="s">
        <v>37</v>
      </c>
      <c r="I249" s="6" t="s">
        <v>926</v>
      </c>
      <c r="J249" s="6" t="s">
        <v>927</v>
      </c>
      <c r="K249" s="10" t="s">
        <v>46</v>
      </c>
    </row>
    <row r="250" spans="1:11" x14ac:dyDescent="0.25">
      <c r="A250" s="8">
        <v>247</v>
      </c>
      <c r="B250" s="10" t="s">
        <v>11</v>
      </c>
      <c r="C250" s="10" t="s">
        <v>904</v>
      </c>
      <c r="D250" s="6" t="s">
        <v>928</v>
      </c>
      <c r="E250" s="10" t="s">
        <v>929</v>
      </c>
      <c r="F250" s="10" t="s">
        <v>930</v>
      </c>
      <c r="G250" s="10" t="s">
        <v>908</v>
      </c>
      <c r="H250" s="10" t="s">
        <v>24</v>
      </c>
      <c r="I250" s="6" t="s">
        <v>931</v>
      </c>
      <c r="J250" s="6" t="s">
        <v>910</v>
      </c>
      <c r="K250" s="10" t="s">
        <v>20</v>
      </c>
    </row>
    <row r="251" spans="1:11" x14ac:dyDescent="0.25">
      <c r="A251" s="8">
        <v>248</v>
      </c>
      <c r="B251" s="10" t="s">
        <v>11</v>
      </c>
      <c r="C251" s="10" t="s">
        <v>904</v>
      </c>
      <c r="D251" s="6" t="s">
        <v>932</v>
      </c>
      <c r="E251" s="10" t="s">
        <v>933</v>
      </c>
      <c r="F251" s="10" t="s">
        <v>934</v>
      </c>
      <c r="G251" s="10" t="s">
        <v>908</v>
      </c>
      <c r="H251" s="10" t="s">
        <v>17</v>
      </c>
      <c r="I251" s="6" t="s">
        <v>935</v>
      </c>
      <c r="J251" s="6" t="s">
        <v>916</v>
      </c>
      <c r="K251" s="10" t="s">
        <v>20</v>
      </c>
    </row>
    <row r="252" spans="1:11" x14ac:dyDescent="0.25">
      <c r="A252" s="8">
        <v>249</v>
      </c>
      <c r="B252" s="10" t="s">
        <v>11</v>
      </c>
      <c r="C252" s="10" t="s">
        <v>904</v>
      </c>
      <c r="D252" s="6" t="s">
        <v>936</v>
      </c>
      <c r="E252" s="10" t="s">
        <v>937</v>
      </c>
      <c r="F252" s="10" t="s">
        <v>938</v>
      </c>
      <c r="G252" s="10" t="s">
        <v>908</v>
      </c>
      <c r="H252" s="10" t="s">
        <v>17</v>
      </c>
      <c r="I252" s="6" t="s">
        <v>939</v>
      </c>
      <c r="J252" s="6" t="s">
        <v>940</v>
      </c>
      <c r="K252" s="10" t="s">
        <v>941</v>
      </c>
    </row>
    <row r="253" spans="1:11" x14ac:dyDescent="0.25">
      <c r="A253" s="8">
        <v>250</v>
      </c>
      <c r="B253" s="10" t="s">
        <v>11</v>
      </c>
      <c r="C253" s="10" t="s">
        <v>904</v>
      </c>
      <c r="D253" s="6" t="s">
        <v>942</v>
      </c>
      <c r="E253" s="10" t="s">
        <v>943</v>
      </c>
      <c r="F253" s="10" t="s">
        <v>944</v>
      </c>
      <c r="G253" s="10" t="s">
        <v>908</v>
      </c>
      <c r="H253" s="10" t="s">
        <v>24</v>
      </c>
      <c r="I253" s="6" t="s">
        <v>945</v>
      </c>
      <c r="J253" s="6" t="s">
        <v>946</v>
      </c>
      <c r="K253" s="10" t="s">
        <v>947</v>
      </c>
    </row>
    <row r="254" spans="1:11" x14ac:dyDescent="0.25">
      <c r="A254" s="8">
        <v>251</v>
      </c>
      <c r="B254" s="10" t="s">
        <v>11</v>
      </c>
      <c r="C254" s="10" t="s">
        <v>904</v>
      </c>
      <c r="D254" s="6" t="s">
        <v>948</v>
      </c>
      <c r="E254" s="10" t="s">
        <v>949</v>
      </c>
      <c r="F254" s="10" t="s">
        <v>950</v>
      </c>
      <c r="G254" s="10" t="s">
        <v>908</v>
      </c>
      <c r="H254" s="10" t="s">
        <v>24</v>
      </c>
      <c r="I254" s="6" t="s">
        <v>951</v>
      </c>
      <c r="J254" s="6" t="s">
        <v>927</v>
      </c>
      <c r="K254" s="10" t="s">
        <v>46</v>
      </c>
    </row>
    <row r="255" spans="1:11" x14ac:dyDescent="0.25">
      <c r="A255" s="8">
        <v>252</v>
      </c>
      <c r="B255" s="10" t="s">
        <v>11</v>
      </c>
      <c r="C255" s="10" t="s">
        <v>904</v>
      </c>
      <c r="D255" s="6" t="s">
        <v>952</v>
      </c>
      <c r="E255" s="10" t="s">
        <v>953</v>
      </c>
      <c r="F255" s="10" t="s">
        <v>954</v>
      </c>
      <c r="G255" s="10" t="s">
        <v>43</v>
      </c>
      <c r="H255" s="10" t="s">
        <v>37</v>
      </c>
      <c r="I255" s="6" t="s">
        <v>955</v>
      </c>
      <c r="J255" s="6" t="s">
        <v>956</v>
      </c>
      <c r="K255" s="10" t="s">
        <v>46</v>
      </c>
    </row>
    <row r="256" spans="1:11" x14ac:dyDescent="0.25">
      <c r="A256" s="8">
        <v>253</v>
      </c>
      <c r="B256" s="10" t="s">
        <v>11</v>
      </c>
      <c r="C256" s="10" t="s">
        <v>904</v>
      </c>
      <c r="D256" s="6" t="s">
        <v>957</v>
      </c>
      <c r="E256" s="10" t="s">
        <v>958</v>
      </c>
      <c r="F256" s="10" t="s">
        <v>959</v>
      </c>
      <c r="G256" s="10" t="s">
        <v>920</v>
      </c>
      <c r="H256" s="10" t="s">
        <v>37</v>
      </c>
      <c r="I256" s="6" t="s">
        <v>960</v>
      </c>
      <c r="J256" s="6" t="s">
        <v>961</v>
      </c>
      <c r="K256" s="10" t="s">
        <v>46</v>
      </c>
    </row>
    <row r="257" spans="1:11" x14ac:dyDescent="0.25">
      <c r="A257" s="8">
        <v>254</v>
      </c>
      <c r="B257" s="10" t="s">
        <v>11</v>
      </c>
      <c r="C257" s="10" t="s">
        <v>904</v>
      </c>
      <c r="D257" s="6" t="s">
        <v>962</v>
      </c>
      <c r="E257" s="10" t="s">
        <v>963</v>
      </c>
      <c r="F257" s="10" t="s">
        <v>964</v>
      </c>
      <c r="G257" s="10" t="s">
        <v>908</v>
      </c>
      <c r="H257" s="10" t="s">
        <v>24</v>
      </c>
      <c r="I257" s="6" t="s">
        <v>965</v>
      </c>
      <c r="J257" s="6" t="s">
        <v>927</v>
      </c>
      <c r="K257" s="10" t="s">
        <v>46</v>
      </c>
    </row>
    <row r="258" spans="1:11" x14ac:dyDescent="0.25">
      <c r="A258" s="8">
        <v>255</v>
      </c>
      <c r="B258" s="10" t="s">
        <v>11</v>
      </c>
      <c r="C258" s="10" t="s">
        <v>904</v>
      </c>
      <c r="D258" s="6" t="s">
        <v>966</v>
      </c>
      <c r="E258" s="10" t="s">
        <v>967</v>
      </c>
      <c r="F258" s="10" t="s">
        <v>968</v>
      </c>
      <c r="G258" s="10" t="s">
        <v>969</v>
      </c>
      <c r="H258" s="10" t="s">
        <v>17</v>
      </c>
      <c r="I258" s="6" t="s">
        <v>970</v>
      </c>
      <c r="J258" s="6" t="s">
        <v>971</v>
      </c>
      <c r="K258" s="10" t="s">
        <v>20</v>
      </c>
    </row>
    <row r="259" spans="1:11" x14ac:dyDescent="0.25">
      <c r="A259" s="8">
        <v>256</v>
      </c>
      <c r="B259" s="10" t="s">
        <v>11</v>
      </c>
      <c r="C259" s="10" t="s">
        <v>904</v>
      </c>
      <c r="D259" s="6" t="s">
        <v>972</v>
      </c>
      <c r="E259" s="10" t="s">
        <v>973</v>
      </c>
      <c r="F259" s="10" t="s">
        <v>974</v>
      </c>
      <c r="G259" s="10" t="s">
        <v>43</v>
      </c>
      <c r="H259" s="10" t="s">
        <v>24</v>
      </c>
      <c r="I259" s="6" t="s">
        <v>975</v>
      </c>
      <c r="J259" s="6" t="s">
        <v>961</v>
      </c>
      <c r="K259" s="10" t="s">
        <v>46</v>
      </c>
    </row>
    <row r="260" spans="1:11" x14ac:dyDescent="0.25">
      <c r="A260" s="8">
        <v>257</v>
      </c>
      <c r="B260" s="10" t="s">
        <v>11</v>
      </c>
      <c r="C260" s="10" t="s">
        <v>904</v>
      </c>
      <c r="D260" s="6" t="s">
        <v>976</v>
      </c>
      <c r="E260" s="10" t="s">
        <v>977</v>
      </c>
      <c r="F260" s="10" t="s">
        <v>978</v>
      </c>
      <c r="G260" s="10" t="s">
        <v>43</v>
      </c>
      <c r="H260" s="10" t="s">
        <v>17</v>
      </c>
      <c r="I260" s="6" t="s">
        <v>979</v>
      </c>
      <c r="J260" s="6" t="s">
        <v>980</v>
      </c>
      <c r="K260" s="10" t="s">
        <v>20</v>
      </c>
    </row>
    <row r="261" spans="1:11" x14ac:dyDescent="0.25">
      <c r="A261" s="8">
        <v>258</v>
      </c>
      <c r="B261" s="10" t="s">
        <v>11</v>
      </c>
      <c r="C261" s="10" t="s">
        <v>904</v>
      </c>
      <c r="D261" s="6" t="s">
        <v>981</v>
      </c>
      <c r="E261" s="10" t="s">
        <v>982</v>
      </c>
      <c r="F261" s="10" t="s">
        <v>983</v>
      </c>
      <c r="G261" s="10" t="s">
        <v>908</v>
      </c>
      <c r="H261" s="10" t="s">
        <v>37</v>
      </c>
      <c r="I261" s="6" t="s">
        <v>984</v>
      </c>
      <c r="J261" s="6" t="s">
        <v>971</v>
      </c>
      <c r="K261" s="10" t="s">
        <v>20</v>
      </c>
    </row>
    <row r="262" spans="1:11" x14ac:dyDescent="0.25">
      <c r="A262" s="8">
        <v>259</v>
      </c>
      <c r="B262" s="10" t="s">
        <v>11</v>
      </c>
      <c r="C262" s="10" t="s">
        <v>904</v>
      </c>
      <c r="D262" s="6" t="s">
        <v>985</v>
      </c>
      <c r="E262" s="10" t="s">
        <v>986</v>
      </c>
      <c r="F262" s="10" t="s">
        <v>987</v>
      </c>
      <c r="G262" s="10" t="s">
        <v>988</v>
      </c>
      <c r="H262" s="10" t="s">
        <v>24</v>
      </c>
      <c r="I262" s="6" t="s">
        <v>989</v>
      </c>
      <c r="J262" s="6" t="s">
        <v>990</v>
      </c>
      <c r="K262" s="10" t="s">
        <v>46</v>
      </c>
    </row>
    <row r="263" spans="1:11" x14ac:dyDescent="0.25">
      <c r="A263" s="8">
        <v>260</v>
      </c>
      <c r="B263" s="10" t="s">
        <v>11</v>
      </c>
      <c r="C263" s="10" t="s">
        <v>904</v>
      </c>
      <c r="D263" s="6" t="s">
        <v>991</v>
      </c>
      <c r="E263" s="10" t="s">
        <v>992</v>
      </c>
      <c r="F263" s="10" t="s">
        <v>993</v>
      </c>
      <c r="G263" s="10" t="s">
        <v>908</v>
      </c>
      <c r="H263" s="10" t="s">
        <v>17</v>
      </c>
      <c r="I263" s="6" t="s">
        <v>994</v>
      </c>
      <c r="J263" s="6" t="s">
        <v>940</v>
      </c>
      <c r="K263" s="10" t="s">
        <v>46</v>
      </c>
    </row>
    <row r="264" spans="1:11" x14ac:dyDescent="0.25">
      <c r="A264" s="8">
        <v>261</v>
      </c>
      <c r="B264" s="10" t="s">
        <v>11</v>
      </c>
      <c r="C264" s="10" t="s">
        <v>904</v>
      </c>
      <c r="D264" s="6" t="s">
        <v>995</v>
      </c>
      <c r="E264" s="10" t="s">
        <v>996</v>
      </c>
      <c r="F264" s="10" t="s">
        <v>997</v>
      </c>
      <c r="G264" s="10" t="s">
        <v>998</v>
      </c>
      <c r="H264" s="10" t="s">
        <v>24</v>
      </c>
      <c r="I264" s="6" t="s">
        <v>999</v>
      </c>
      <c r="J264" s="6" t="s">
        <v>1000</v>
      </c>
      <c r="K264" s="10" t="s">
        <v>181</v>
      </c>
    </row>
    <row r="265" spans="1:11" x14ac:dyDescent="0.25">
      <c r="A265" s="8">
        <v>262</v>
      </c>
      <c r="B265" s="10" t="s">
        <v>11</v>
      </c>
      <c r="C265" s="10" t="s">
        <v>904</v>
      </c>
      <c r="D265" s="6" t="s">
        <v>1001</v>
      </c>
      <c r="E265" s="10" t="s">
        <v>1002</v>
      </c>
      <c r="F265" s="10" t="s">
        <v>1003</v>
      </c>
      <c r="G265" s="10" t="s">
        <v>1004</v>
      </c>
      <c r="H265" s="10" t="s">
        <v>24</v>
      </c>
      <c r="I265" s="6" t="s">
        <v>1005</v>
      </c>
      <c r="J265" s="6" t="s">
        <v>1006</v>
      </c>
      <c r="K265" s="10" t="s">
        <v>46</v>
      </c>
    </row>
    <row r="266" spans="1:11" x14ac:dyDescent="0.25">
      <c r="A266" s="8">
        <v>263</v>
      </c>
      <c r="B266" s="10" t="s">
        <v>11</v>
      </c>
      <c r="C266" s="10" t="s">
        <v>904</v>
      </c>
      <c r="D266" s="6" t="s">
        <v>1007</v>
      </c>
      <c r="E266" s="10" t="s">
        <v>1008</v>
      </c>
      <c r="F266" s="10" t="s">
        <v>1009</v>
      </c>
      <c r="G266" s="10" t="s">
        <v>908</v>
      </c>
      <c r="H266" s="10" t="s">
        <v>24</v>
      </c>
      <c r="I266" s="6" t="s">
        <v>1010</v>
      </c>
      <c r="J266" s="6" t="s">
        <v>946</v>
      </c>
      <c r="K266" s="10" t="s">
        <v>20</v>
      </c>
    </row>
    <row r="267" spans="1:11" x14ac:dyDescent="0.25">
      <c r="A267" s="8">
        <v>264</v>
      </c>
      <c r="B267" s="10" t="s">
        <v>11</v>
      </c>
      <c r="C267" s="10" t="s">
        <v>904</v>
      </c>
      <c r="D267" s="6" t="s">
        <v>1011</v>
      </c>
      <c r="E267" s="10" t="s">
        <v>1012</v>
      </c>
      <c r="F267" s="10" t="s">
        <v>1013</v>
      </c>
      <c r="G267" s="10" t="s">
        <v>43</v>
      </c>
      <c r="H267" s="10" t="s">
        <v>24</v>
      </c>
      <c r="I267" s="6" t="s">
        <v>1014</v>
      </c>
      <c r="J267" s="6" t="s">
        <v>1015</v>
      </c>
      <c r="K267" s="10" t="s">
        <v>20</v>
      </c>
    </row>
    <row r="268" spans="1:11" x14ac:dyDescent="0.25">
      <c r="A268" s="8">
        <v>265</v>
      </c>
      <c r="B268" s="10" t="s">
        <v>11</v>
      </c>
      <c r="C268" s="10" t="s">
        <v>904</v>
      </c>
      <c r="D268" s="6" t="s">
        <v>1016</v>
      </c>
      <c r="E268" s="10" t="s">
        <v>1017</v>
      </c>
      <c r="F268" s="10" t="s">
        <v>1018</v>
      </c>
      <c r="G268" s="10" t="s">
        <v>969</v>
      </c>
      <c r="H268" s="10" t="s">
        <v>17</v>
      </c>
      <c r="I268" s="6" t="s">
        <v>1019</v>
      </c>
      <c r="J268" s="6" t="s">
        <v>1020</v>
      </c>
      <c r="K268" s="10" t="s">
        <v>20</v>
      </c>
    </row>
    <row r="269" spans="1:11" x14ac:dyDescent="0.25">
      <c r="A269" s="8">
        <v>266</v>
      </c>
      <c r="B269" s="10" t="s">
        <v>11</v>
      </c>
      <c r="C269" s="10" t="s">
        <v>904</v>
      </c>
      <c r="D269" s="6" t="s">
        <v>1021</v>
      </c>
      <c r="E269" s="10" t="s">
        <v>1022</v>
      </c>
      <c r="F269" s="10" t="s">
        <v>1023</v>
      </c>
      <c r="G269" s="10" t="s">
        <v>914</v>
      </c>
      <c r="H269" s="10" t="s">
        <v>24</v>
      </c>
      <c r="I269" s="6" t="s">
        <v>1024</v>
      </c>
      <c r="J269" s="6" t="s">
        <v>1025</v>
      </c>
      <c r="K269" s="10" t="s">
        <v>46</v>
      </c>
    </row>
    <row r="270" spans="1:11" x14ac:dyDescent="0.25">
      <c r="A270" s="8">
        <v>267</v>
      </c>
      <c r="B270" s="10" t="s">
        <v>11</v>
      </c>
      <c r="C270" s="10" t="s">
        <v>904</v>
      </c>
      <c r="D270" s="6" t="s">
        <v>1026</v>
      </c>
      <c r="E270" s="10" t="s">
        <v>1027</v>
      </c>
      <c r="F270" s="10" t="s">
        <v>1028</v>
      </c>
      <c r="G270" s="10" t="s">
        <v>998</v>
      </c>
      <c r="H270" s="10" t="s">
        <v>37</v>
      </c>
      <c r="I270" s="6" t="s">
        <v>1029</v>
      </c>
      <c r="J270" s="6" t="s">
        <v>1025</v>
      </c>
      <c r="K270" s="10" t="s">
        <v>46</v>
      </c>
    </row>
    <row r="271" spans="1:11" x14ac:dyDescent="0.25">
      <c r="A271" s="8">
        <v>268</v>
      </c>
      <c r="B271" s="10" t="s">
        <v>11</v>
      </c>
      <c r="C271" s="10" t="s">
        <v>904</v>
      </c>
      <c r="D271" s="6" t="s">
        <v>1030</v>
      </c>
      <c r="E271" s="10" t="s">
        <v>1031</v>
      </c>
      <c r="F271" s="10" t="s">
        <v>1032</v>
      </c>
      <c r="G271" s="10" t="s">
        <v>1004</v>
      </c>
      <c r="H271" s="10" t="s">
        <v>24</v>
      </c>
      <c r="I271" s="6" t="s">
        <v>1033</v>
      </c>
      <c r="J271" s="6" t="s">
        <v>922</v>
      </c>
      <c r="K271" s="10" t="s">
        <v>181</v>
      </c>
    </row>
    <row r="272" spans="1:11" x14ac:dyDescent="0.25">
      <c r="A272" s="8">
        <v>269</v>
      </c>
      <c r="B272" s="10" t="s">
        <v>11</v>
      </c>
      <c r="C272" s="10" t="s">
        <v>2171</v>
      </c>
      <c r="D272" s="6" t="s">
        <v>2172</v>
      </c>
      <c r="E272" s="10" t="s">
        <v>2173</v>
      </c>
      <c r="F272" s="10" t="s">
        <v>2174</v>
      </c>
      <c r="G272" s="10" t="s">
        <v>2175</v>
      </c>
      <c r="H272" s="10" t="s">
        <v>24</v>
      </c>
      <c r="I272" s="6" t="s">
        <v>2176</v>
      </c>
      <c r="J272" s="6" t="s">
        <v>2177</v>
      </c>
      <c r="K272" s="10" t="s">
        <v>20</v>
      </c>
    </row>
    <row r="273" spans="1:11" x14ac:dyDescent="0.25">
      <c r="A273" s="8">
        <v>270</v>
      </c>
      <c r="B273" s="10" t="s">
        <v>11</v>
      </c>
      <c r="C273" s="10" t="s">
        <v>2171</v>
      </c>
      <c r="D273" s="6" t="s">
        <v>2178</v>
      </c>
      <c r="E273" s="10" t="s">
        <v>2179</v>
      </c>
      <c r="F273" s="10" t="s">
        <v>2180</v>
      </c>
      <c r="G273" s="10" t="s">
        <v>2181</v>
      </c>
      <c r="H273" s="10" t="s">
        <v>17</v>
      </c>
      <c r="I273" s="6" t="s">
        <v>2182</v>
      </c>
      <c r="J273" s="6" t="s">
        <v>2183</v>
      </c>
      <c r="K273" s="10" t="s">
        <v>46</v>
      </c>
    </row>
    <row r="274" spans="1:11" x14ac:dyDescent="0.25">
      <c r="A274" s="8">
        <v>271</v>
      </c>
      <c r="B274" s="10" t="s">
        <v>11</v>
      </c>
      <c r="C274" s="10" t="s">
        <v>2171</v>
      </c>
      <c r="D274" s="6" t="s">
        <v>2184</v>
      </c>
      <c r="E274" s="10" t="s">
        <v>2185</v>
      </c>
      <c r="F274" s="10" t="s">
        <v>2186</v>
      </c>
      <c r="G274" s="10" t="s">
        <v>2187</v>
      </c>
      <c r="H274" s="10" t="s">
        <v>24</v>
      </c>
      <c r="I274" s="6" t="s">
        <v>2188</v>
      </c>
      <c r="J274" s="6" t="s">
        <v>2189</v>
      </c>
      <c r="K274" s="10" t="s">
        <v>20</v>
      </c>
    </row>
    <row r="275" spans="1:11" x14ac:dyDescent="0.25">
      <c r="A275" s="8">
        <v>272</v>
      </c>
      <c r="B275" s="10" t="s">
        <v>11</v>
      </c>
      <c r="C275" s="10" t="s">
        <v>2171</v>
      </c>
      <c r="D275" s="6" t="s">
        <v>2190</v>
      </c>
      <c r="E275" s="10" t="s">
        <v>2191</v>
      </c>
      <c r="F275" s="10" t="s">
        <v>2192</v>
      </c>
      <c r="G275" s="10" t="s">
        <v>2193</v>
      </c>
      <c r="H275" s="10" t="s">
        <v>24</v>
      </c>
      <c r="I275" s="6" t="s">
        <v>2194</v>
      </c>
      <c r="J275" s="6" t="s">
        <v>2183</v>
      </c>
      <c r="K275" s="10" t="s">
        <v>46</v>
      </c>
    </row>
    <row r="276" spans="1:11" x14ac:dyDescent="0.25">
      <c r="A276" s="8">
        <v>273</v>
      </c>
      <c r="B276" s="10" t="s">
        <v>11</v>
      </c>
      <c r="C276" s="10" t="s">
        <v>2171</v>
      </c>
      <c r="D276" s="6" t="s">
        <v>2195</v>
      </c>
      <c r="E276" s="10" t="s">
        <v>2196</v>
      </c>
      <c r="F276" s="10" t="s">
        <v>2197</v>
      </c>
      <c r="G276" s="10" t="s">
        <v>2193</v>
      </c>
      <c r="H276" s="10" t="s">
        <v>24</v>
      </c>
      <c r="I276" s="6" t="s">
        <v>2198</v>
      </c>
      <c r="J276" s="6" t="s">
        <v>2199</v>
      </c>
      <c r="K276" s="10" t="s">
        <v>20</v>
      </c>
    </row>
    <row r="277" spans="1:11" x14ac:dyDescent="0.25">
      <c r="A277" s="8">
        <v>274</v>
      </c>
      <c r="B277" s="10" t="s">
        <v>11</v>
      </c>
      <c r="C277" s="10" t="s">
        <v>2171</v>
      </c>
      <c r="D277" s="6" t="s">
        <v>2200</v>
      </c>
      <c r="E277" s="10" t="s">
        <v>2201</v>
      </c>
      <c r="F277" s="10" t="s">
        <v>2202</v>
      </c>
      <c r="G277" s="10" t="s">
        <v>376</v>
      </c>
      <c r="H277" s="10" t="s">
        <v>24</v>
      </c>
      <c r="I277" s="6" t="s">
        <v>2203</v>
      </c>
      <c r="J277" s="6" t="s">
        <v>2183</v>
      </c>
      <c r="K277" s="10" t="s">
        <v>46</v>
      </c>
    </row>
    <row r="278" spans="1:11" x14ac:dyDescent="0.25">
      <c r="A278" s="8">
        <v>275</v>
      </c>
      <c r="B278" s="10" t="s">
        <v>11</v>
      </c>
      <c r="C278" s="10" t="s">
        <v>2171</v>
      </c>
      <c r="D278" s="6" t="s">
        <v>2204</v>
      </c>
      <c r="E278" s="10" t="s">
        <v>2205</v>
      </c>
      <c r="F278" s="10" t="s">
        <v>2206</v>
      </c>
      <c r="G278" s="10" t="s">
        <v>2207</v>
      </c>
      <c r="H278" s="10" t="s">
        <v>17</v>
      </c>
      <c r="I278" s="6" t="s">
        <v>2208</v>
      </c>
      <c r="J278" s="6" t="s">
        <v>2209</v>
      </c>
      <c r="K278" s="10" t="s">
        <v>181</v>
      </c>
    </row>
    <row r="279" spans="1:11" x14ac:dyDescent="0.25">
      <c r="A279" s="8">
        <v>276</v>
      </c>
      <c r="B279" s="10" t="s">
        <v>11</v>
      </c>
      <c r="C279" s="10" t="s">
        <v>2171</v>
      </c>
      <c r="D279" s="6" t="s">
        <v>2210</v>
      </c>
      <c r="E279" s="10" t="s">
        <v>2211</v>
      </c>
      <c r="F279" s="10" t="s">
        <v>2212</v>
      </c>
      <c r="G279" s="10" t="s">
        <v>2193</v>
      </c>
      <c r="H279" s="10" t="s">
        <v>17</v>
      </c>
      <c r="I279" s="6" t="s">
        <v>2213</v>
      </c>
      <c r="J279" s="6" t="s">
        <v>2214</v>
      </c>
      <c r="K279" s="10" t="s">
        <v>20</v>
      </c>
    </row>
    <row r="280" spans="1:11" x14ac:dyDescent="0.25">
      <c r="A280" s="8">
        <v>277</v>
      </c>
      <c r="B280" s="10" t="s">
        <v>11</v>
      </c>
      <c r="C280" s="10" t="s">
        <v>2171</v>
      </c>
      <c r="D280" s="6" t="s">
        <v>2215</v>
      </c>
      <c r="E280" s="10" t="s">
        <v>2216</v>
      </c>
      <c r="F280" s="10" t="s">
        <v>2217</v>
      </c>
      <c r="G280" s="10" t="s">
        <v>2181</v>
      </c>
      <c r="H280" s="10" t="s">
        <v>17</v>
      </c>
      <c r="I280" s="6" t="s">
        <v>2218</v>
      </c>
      <c r="J280" s="6" t="s">
        <v>2219</v>
      </c>
      <c r="K280" s="10" t="s">
        <v>181</v>
      </c>
    </row>
    <row r="281" spans="1:11" x14ac:dyDescent="0.25">
      <c r="A281" s="8">
        <v>278</v>
      </c>
      <c r="B281" s="10" t="s">
        <v>11</v>
      </c>
      <c r="C281" s="10" t="s">
        <v>2171</v>
      </c>
      <c r="D281" s="6" t="s">
        <v>2220</v>
      </c>
      <c r="E281" s="10" t="s">
        <v>2221</v>
      </c>
      <c r="F281" s="10" t="s">
        <v>2222</v>
      </c>
      <c r="G281" s="10" t="s">
        <v>2181</v>
      </c>
      <c r="H281" s="10" t="s">
        <v>37</v>
      </c>
      <c r="I281" s="6" t="s">
        <v>2223</v>
      </c>
      <c r="J281" s="6" t="s">
        <v>2224</v>
      </c>
      <c r="K281" s="10" t="s">
        <v>46</v>
      </c>
    </row>
    <row r="282" spans="1:11" x14ac:dyDescent="0.25">
      <c r="A282" s="8">
        <v>279</v>
      </c>
      <c r="B282" s="10" t="s">
        <v>11</v>
      </c>
      <c r="C282" s="10" t="s">
        <v>2171</v>
      </c>
      <c r="D282" s="6" t="s">
        <v>2225</v>
      </c>
      <c r="E282" s="10" t="s">
        <v>2226</v>
      </c>
      <c r="F282" s="10" t="s">
        <v>2227</v>
      </c>
      <c r="G282" s="10" t="s">
        <v>2228</v>
      </c>
      <c r="H282" s="10" t="s">
        <v>24</v>
      </c>
      <c r="I282" s="6" t="s">
        <v>2229</v>
      </c>
      <c r="J282" s="6" t="s">
        <v>2230</v>
      </c>
      <c r="K282" s="10" t="s">
        <v>46</v>
      </c>
    </row>
    <row r="283" spans="1:11" x14ac:dyDescent="0.25">
      <c r="A283" s="8">
        <v>280</v>
      </c>
      <c r="B283" s="10" t="s">
        <v>11</v>
      </c>
      <c r="C283" s="10" t="s">
        <v>2171</v>
      </c>
      <c r="D283" s="6" t="s">
        <v>2231</v>
      </c>
      <c r="E283" s="10" t="s">
        <v>2232</v>
      </c>
      <c r="F283" s="10" t="s">
        <v>2233</v>
      </c>
      <c r="G283" s="10" t="s">
        <v>2181</v>
      </c>
      <c r="H283" s="10" t="s">
        <v>24</v>
      </c>
      <c r="I283" s="6" t="s">
        <v>2234</v>
      </c>
      <c r="J283" s="6" t="s">
        <v>2235</v>
      </c>
      <c r="K283" s="10" t="s">
        <v>46</v>
      </c>
    </row>
    <row r="284" spans="1:11" x14ac:dyDescent="0.25">
      <c r="A284" s="8">
        <v>281</v>
      </c>
      <c r="B284" s="10" t="s">
        <v>11</v>
      </c>
      <c r="C284" s="10" t="s">
        <v>2171</v>
      </c>
      <c r="D284" s="6" t="s">
        <v>2236</v>
      </c>
      <c r="E284" s="10" t="s">
        <v>2237</v>
      </c>
      <c r="F284" s="10" t="s">
        <v>2238</v>
      </c>
      <c r="G284" s="10" t="s">
        <v>2239</v>
      </c>
      <c r="H284" s="10" t="s">
        <v>17</v>
      </c>
      <c r="I284" s="6" t="s">
        <v>2240</v>
      </c>
      <c r="J284" s="6" t="s">
        <v>2241</v>
      </c>
      <c r="K284" s="10" t="s">
        <v>20</v>
      </c>
    </row>
    <row r="285" spans="1:11" x14ac:dyDescent="0.25">
      <c r="A285" s="8">
        <v>282</v>
      </c>
      <c r="B285" s="10" t="s">
        <v>11</v>
      </c>
      <c r="C285" s="10" t="s">
        <v>2171</v>
      </c>
      <c r="D285" s="6" t="s">
        <v>2242</v>
      </c>
      <c r="E285" s="10" t="s">
        <v>2243</v>
      </c>
      <c r="F285" s="10" t="s">
        <v>2244</v>
      </c>
      <c r="G285" s="10" t="s">
        <v>2187</v>
      </c>
      <c r="H285" s="10" t="s">
        <v>24</v>
      </c>
      <c r="I285" s="6" t="s">
        <v>2245</v>
      </c>
      <c r="J285" s="6" t="s">
        <v>2199</v>
      </c>
      <c r="K285" s="10" t="s">
        <v>20</v>
      </c>
    </row>
    <row r="286" spans="1:11" x14ac:dyDescent="0.25">
      <c r="A286" s="8">
        <v>283</v>
      </c>
      <c r="B286" s="10" t="s">
        <v>11</v>
      </c>
      <c r="C286" s="10" t="s">
        <v>2171</v>
      </c>
      <c r="D286" s="6" t="s">
        <v>2246</v>
      </c>
      <c r="E286" s="10" t="s">
        <v>2247</v>
      </c>
      <c r="F286" s="10" t="s">
        <v>2248</v>
      </c>
      <c r="G286" s="10" t="s">
        <v>2249</v>
      </c>
      <c r="H286" s="10" t="s">
        <v>24</v>
      </c>
      <c r="I286" s="6" t="s">
        <v>2250</v>
      </c>
      <c r="J286" s="6" t="s">
        <v>2251</v>
      </c>
      <c r="K286" s="10" t="s">
        <v>20</v>
      </c>
    </row>
    <row r="287" spans="1:11" x14ac:dyDescent="0.25">
      <c r="A287" s="8">
        <v>284</v>
      </c>
      <c r="B287" s="10" t="s">
        <v>11</v>
      </c>
      <c r="C287" s="10" t="s">
        <v>2171</v>
      </c>
      <c r="D287" s="6" t="s">
        <v>2252</v>
      </c>
      <c r="E287" s="10" t="s">
        <v>2253</v>
      </c>
      <c r="F287" s="10" t="s">
        <v>2254</v>
      </c>
      <c r="G287" s="10" t="s">
        <v>98</v>
      </c>
      <c r="H287" s="10" t="s">
        <v>17</v>
      </c>
      <c r="I287" s="6" t="s">
        <v>2255</v>
      </c>
      <c r="J287" s="6" t="s">
        <v>2256</v>
      </c>
      <c r="K287" s="10" t="s">
        <v>181</v>
      </c>
    </row>
    <row r="288" spans="1:11" x14ac:dyDescent="0.25">
      <c r="A288" s="8">
        <v>285</v>
      </c>
      <c r="B288" s="10" t="s">
        <v>11</v>
      </c>
      <c r="C288" s="10" t="s">
        <v>2171</v>
      </c>
      <c r="D288" s="6" t="s">
        <v>2257</v>
      </c>
      <c r="E288" s="10" t="s">
        <v>2258</v>
      </c>
      <c r="F288" s="10" t="s">
        <v>2259</v>
      </c>
      <c r="G288" s="10" t="s">
        <v>2181</v>
      </c>
      <c r="H288" s="10" t="s">
        <v>17</v>
      </c>
      <c r="I288" s="6" t="s">
        <v>2260</v>
      </c>
      <c r="J288" s="6" t="s">
        <v>2219</v>
      </c>
      <c r="K288" s="10" t="s">
        <v>181</v>
      </c>
    </row>
    <row r="289" spans="1:11" x14ac:dyDescent="0.25">
      <c r="A289" s="8">
        <v>286</v>
      </c>
      <c r="B289" s="10" t="s">
        <v>11</v>
      </c>
      <c r="C289" s="10" t="s">
        <v>2171</v>
      </c>
      <c r="D289" s="6" t="s">
        <v>2261</v>
      </c>
      <c r="E289" s="10" t="s">
        <v>2262</v>
      </c>
      <c r="F289" s="10" t="s">
        <v>2263</v>
      </c>
      <c r="G289" s="10" t="s">
        <v>2249</v>
      </c>
      <c r="H289" s="10" t="s">
        <v>24</v>
      </c>
      <c r="I289" s="6" t="s">
        <v>2264</v>
      </c>
      <c r="J289" s="6" t="s">
        <v>2265</v>
      </c>
      <c r="K289" s="10" t="s">
        <v>20</v>
      </c>
    </row>
    <row r="290" spans="1:11" x14ac:dyDescent="0.25">
      <c r="A290" s="8">
        <v>287</v>
      </c>
      <c r="B290" s="10" t="s">
        <v>11</v>
      </c>
      <c r="C290" s="10" t="s">
        <v>2171</v>
      </c>
      <c r="D290" s="6" t="s">
        <v>2266</v>
      </c>
      <c r="E290" s="10" t="s">
        <v>2267</v>
      </c>
      <c r="F290" s="10" t="s">
        <v>2268</v>
      </c>
      <c r="G290" s="10" t="s">
        <v>2269</v>
      </c>
      <c r="H290" s="10" t="s">
        <v>24</v>
      </c>
      <c r="I290" s="6" t="s">
        <v>2270</v>
      </c>
      <c r="J290" s="6" t="s">
        <v>2271</v>
      </c>
      <c r="K290" s="10" t="s">
        <v>20</v>
      </c>
    </row>
    <row r="291" spans="1:11" x14ac:dyDescent="0.25">
      <c r="A291" s="8">
        <v>288</v>
      </c>
      <c r="B291" s="10" t="s">
        <v>11</v>
      </c>
      <c r="C291" s="10" t="s">
        <v>2171</v>
      </c>
      <c r="D291" s="6" t="s">
        <v>2272</v>
      </c>
      <c r="E291" s="10" t="s">
        <v>2273</v>
      </c>
      <c r="F291" s="10" t="s">
        <v>2274</v>
      </c>
      <c r="G291" s="10" t="s">
        <v>2207</v>
      </c>
      <c r="H291" s="10" t="s">
        <v>17</v>
      </c>
      <c r="I291" s="6" t="s">
        <v>2275</v>
      </c>
      <c r="J291" s="6" t="s">
        <v>2276</v>
      </c>
      <c r="K291" s="10" t="s">
        <v>181</v>
      </c>
    </row>
    <row r="292" spans="1:11" x14ac:dyDescent="0.25">
      <c r="A292" s="8">
        <v>289</v>
      </c>
      <c r="B292" s="10" t="s">
        <v>11</v>
      </c>
      <c r="C292" s="10" t="s">
        <v>2171</v>
      </c>
      <c r="D292" s="6" t="s">
        <v>2277</v>
      </c>
      <c r="E292" s="10" t="s">
        <v>2278</v>
      </c>
      <c r="F292" s="10" t="s">
        <v>2279</v>
      </c>
      <c r="G292" s="10" t="s">
        <v>2187</v>
      </c>
      <c r="H292" s="10" t="s">
        <v>24</v>
      </c>
      <c r="I292" s="6" t="s">
        <v>2280</v>
      </c>
      <c r="J292" s="6" t="s">
        <v>2281</v>
      </c>
      <c r="K292" s="10" t="s">
        <v>46</v>
      </c>
    </row>
    <row r="293" spans="1:11" x14ac:dyDescent="0.25">
      <c r="A293" s="8">
        <v>290</v>
      </c>
      <c r="B293" s="10" t="s">
        <v>11</v>
      </c>
      <c r="C293" s="10" t="s">
        <v>2171</v>
      </c>
      <c r="D293" s="6" t="s">
        <v>2282</v>
      </c>
      <c r="E293" s="10" t="s">
        <v>2283</v>
      </c>
      <c r="F293" s="10" t="s">
        <v>2284</v>
      </c>
      <c r="G293" s="10" t="s">
        <v>2269</v>
      </c>
      <c r="H293" s="10" t="s">
        <v>17</v>
      </c>
      <c r="I293" s="6" t="s">
        <v>2285</v>
      </c>
      <c r="J293" s="6" t="s">
        <v>2286</v>
      </c>
      <c r="K293" s="10" t="s">
        <v>20</v>
      </c>
    </row>
    <row r="294" spans="1:11" x14ac:dyDescent="0.25">
      <c r="A294" s="8">
        <v>291</v>
      </c>
      <c r="B294" s="10" t="s">
        <v>11</v>
      </c>
      <c r="C294" s="10" t="s">
        <v>2171</v>
      </c>
      <c r="D294" s="6" t="s">
        <v>2287</v>
      </c>
      <c r="E294" s="10" t="s">
        <v>2288</v>
      </c>
      <c r="F294" s="10" t="s">
        <v>2289</v>
      </c>
      <c r="G294" s="10" t="s">
        <v>2187</v>
      </c>
      <c r="H294" s="10" t="s">
        <v>17</v>
      </c>
      <c r="I294" s="6" t="s">
        <v>2290</v>
      </c>
      <c r="J294" s="6" t="s">
        <v>2286</v>
      </c>
      <c r="K294" s="10" t="s">
        <v>20</v>
      </c>
    </row>
    <row r="295" spans="1:11" x14ac:dyDescent="0.25">
      <c r="A295" s="8">
        <v>292</v>
      </c>
      <c r="B295" s="10" t="s">
        <v>11</v>
      </c>
      <c r="C295" s="10" t="s">
        <v>2171</v>
      </c>
      <c r="D295" s="6" t="s">
        <v>2291</v>
      </c>
      <c r="E295" s="10" t="s">
        <v>2292</v>
      </c>
      <c r="F295" s="10" t="s">
        <v>2293</v>
      </c>
      <c r="G295" s="10" t="s">
        <v>2193</v>
      </c>
      <c r="H295" s="10" t="s">
        <v>24</v>
      </c>
      <c r="I295" s="6" t="s">
        <v>2294</v>
      </c>
      <c r="J295" s="6" t="s">
        <v>2295</v>
      </c>
      <c r="K295" s="10" t="s">
        <v>20</v>
      </c>
    </row>
    <row r="296" spans="1:11" x14ac:dyDescent="0.25">
      <c r="A296" s="8">
        <v>293</v>
      </c>
      <c r="B296" s="10" t="s">
        <v>11</v>
      </c>
      <c r="C296" s="10" t="s">
        <v>2171</v>
      </c>
      <c r="D296" s="6" t="s">
        <v>2296</v>
      </c>
      <c r="E296" s="10" t="s">
        <v>2297</v>
      </c>
      <c r="F296" s="10" t="s">
        <v>2298</v>
      </c>
      <c r="G296" s="10" t="s">
        <v>2181</v>
      </c>
      <c r="H296" s="10" t="s">
        <v>37</v>
      </c>
      <c r="I296" s="6" t="s">
        <v>2299</v>
      </c>
      <c r="J296" s="6" t="s">
        <v>2300</v>
      </c>
      <c r="K296" s="10" t="s">
        <v>181</v>
      </c>
    </row>
    <row r="297" spans="1:11" x14ac:dyDescent="0.25">
      <c r="A297" s="8">
        <v>294</v>
      </c>
      <c r="B297" s="10" t="s">
        <v>11</v>
      </c>
      <c r="C297" s="10" t="s">
        <v>2171</v>
      </c>
      <c r="D297" s="6" t="s">
        <v>2301</v>
      </c>
      <c r="E297" s="10" t="s">
        <v>2302</v>
      </c>
      <c r="F297" s="10" t="s">
        <v>2303</v>
      </c>
      <c r="G297" s="10" t="s">
        <v>2304</v>
      </c>
      <c r="H297" s="10" t="s">
        <v>17</v>
      </c>
      <c r="I297" s="6" t="s">
        <v>2305</v>
      </c>
      <c r="J297" s="6" t="s">
        <v>2306</v>
      </c>
      <c r="K297" s="10" t="s">
        <v>2307</v>
      </c>
    </row>
    <row r="298" spans="1:11" x14ac:dyDescent="0.25">
      <c r="A298" s="8">
        <v>295</v>
      </c>
      <c r="B298" s="10" t="s">
        <v>11</v>
      </c>
      <c r="C298" s="10" t="s">
        <v>2171</v>
      </c>
      <c r="D298" s="6" t="s">
        <v>2308</v>
      </c>
      <c r="E298" s="10" t="s">
        <v>2309</v>
      </c>
      <c r="F298" s="10" t="s">
        <v>2310</v>
      </c>
      <c r="G298" s="10" t="s">
        <v>2228</v>
      </c>
      <c r="H298" s="10" t="s">
        <v>17</v>
      </c>
      <c r="I298" s="6" t="s">
        <v>2311</v>
      </c>
      <c r="J298" s="6" t="s">
        <v>2235</v>
      </c>
      <c r="K298" s="10" t="s">
        <v>46</v>
      </c>
    </row>
    <row r="299" spans="1:11" x14ac:dyDescent="0.25">
      <c r="A299" s="8">
        <v>296</v>
      </c>
      <c r="B299" s="10" t="s">
        <v>11</v>
      </c>
      <c r="C299" s="10" t="s">
        <v>2171</v>
      </c>
      <c r="D299" s="6" t="s">
        <v>2312</v>
      </c>
      <c r="E299" s="10" t="s">
        <v>2313</v>
      </c>
      <c r="F299" s="10" t="s">
        <v>2314</v>
      </c>
      <c r="G299" s="10" t="s">
        <v>2269</v>
      </c>
      <c r="H299" s="10" t="s">
        <v>37</v>
      </c>
      <c r="I299" s="6" t="s">
        <v>2315</v>
      </c>
      <c r="J299" s="6" t="s">
        <v>2295</v>
      </c>
      <c r="K299" s="10" t="s">
        <v>20</v>
      </c>
    </row>
    <row r="300" spans="1:11" x14ac:dyDescent="0.25">
      <c r="A300" s="8">
        <v>297</v>
      </c>
      <c r="B300" s="10" t="s">
        <v>11</v>
      </c>
      <c r="C300" s="10" t="s">
        <v>2171</v>
      </c>
      <c r="D300" s="6" t="s">
        <v>2316</v>
      </c>
      <c r="E300" s="10" t="s">
        <v>2317</v>
      </c>
      <c r="F300" s="10" t="s">
        <v>2318</v>
      </c>
      <c r="G300" s="10" t="s">
        <v>2228</v>
      </c>
      <c r="H300" s="10" t="s">
        <v>24</v>
      </c>
      <c r="I300" s="6" t="s">
        <v>2319</v>
      </c>
      <c r="J300" s="6" t="s">
        <v>2320</v>
      </c>
      <c r="K300" s="10" t="s">
        <v>181</v>
      </c>
    </row>
    <row r="301" spans="1:11" x14ac:dyDescent="0.25">
      <c r="A301" s="8">
        <v>298</v>
      </c>
      <c r="B301" s="10" t="s">
        <v>11</v>
      </c>
      <c r="C301" s="10" t="s">
        <v>2171</v>
      </c>
      <c r="D301" s="6" t="s">
        <v>2321</v>
      </c>
      <c r="E301" s="10" t="s">
        <v>2322</v>
      </c>
      <c r="F301" s="10" t="s">
        <v>2323</v>
      </c>
      <c r="G301" s="10" t="s">
        <v>2304</v>
      </c>
      <c r="H301" s="10" t="s">
        <v>17</v>
      </c>
      <c r="I301" s="6" t="s">
        <v>2324</v>
      </c>
      <c r="J301" s="6" t="s">
        <v>2320</v>
      </c>
      <c r="K301" s="10" t="s">
        <v>2325</v>
      </c>
    </row>
    <row r="302" spans="1:11" x14ac:dyDescent="0.25">
      <c r="A302" s="8">
        <v>299</v>
      </c>
      <c r="B302" s="10" t="s">
        <v>11</v>
      </c>
      <c r="C302" s="10" t="s">
        <v>2171</v>
      </c>
      <c r="D302" s="6" t="s">
        <v>2326</v>
      </c>
      <c r="E302" s="10" t="s">
        <v>2327</v>
      </c>
      <c r="F302" s="10" t="s">
        <v>2328</v>
      </c>
      <c r="G302" s="10" t="s">
        <v>2181</v>
      </c>
      <c r="H302" s="10" t="s">
        <v>24</v>
      </c>
      <c r="I302" s="6" t="s">
        <v>2329</v>
      </c>
      <c r="J302" s="6" t="s">
        <v>2330</v>
      </c>
      <c r="K302" s="10" t="s">
        <v>46</v>
      </c>
    </row>
    <row r="303" spans="1:11" x14ac:dyDescent="0.25">
      <c r="A303" s="8">
        <v>300</v>
      </c>
      <c r="B303" s="10" t="s">
        <v>11</v>
      </c>
      <c r="C303" s="10" t="s">
        <v>2171</v>
      </c>
      <c r="D303" s="6" t="s">
        <v>2331</v>
      </c>
      <c r="E303" s="10" t="s">
        <v>2332</v>
      </c>
      <c r="F303" s="10" t="s">
        <v>2333</v>
      </c>
      <c r="G303" s="10" t="s">
        <v>2269</v>
      </c>
      <c r="H303" s="10" t="s">
        <v>17</v>
      </c>
      <c r="I303" s="6" t="s">
        <v>2334</v>
      </c>
      <c r="J303" s="6" t="s">
        <v>2335</v>
      </c>
      <c r="K303" s="10" t="s">
        <v>46</v>
      </c>
    </row>
    <row r="304" spans="1:11" x14ac:dyDescent="0.25">
      <c r="A304" s="8">
        <v>301</v>
      </c>
      <c r="B304" s="10" t="s">
        <v>11</v>
      </c>
      <c r="C304" s="10" t="s">
        <v>2171</v>
      </c>
      <c r="D304" s="6" t="s">
        <v>2336</v>
      </c>
      <c r="E304" s="10" t="s">
        <v>2337</v>
      </c>
      <c r="F304" s="10" t="s">
        <v>2338</v>
      </c>
      <c r="G304" s="10" t="s">
        <v>2239</v>
      </c>
      <c r="H304" s="10" t="s">
        <v>24</v>
      </c>
      <c r="I304" s="6" t="s">
        <v>2339</v>
      </c>
      <c r="J304" s="6" t="s">
        <v>2340</v>
      </c>
      <c r="K304" s="10" t="s">
        <v>2341</v>
      </c>
    </row>
    <row r="305" spans="1:11" x14ac:dyDescent="0.25">
      <c r="A305" s="8">
        <v>302</v>
      </c>
      <c r="B305" s="10" t="s">
        <v>11</v>
      </c>
      <c r="C305" s="10" t="s">
        <v>2171</v>
      </c>
      <c r="D305" s="6" t="s">
        <v>2342</v>
      </c>
      <c r="E305" s="10" t="s">
        <v>2343</v>
      </c>
      <c r="F305" s="10" t="s">
        <v>2344</v>
      </c>
      <c r="G305" s="10" t="s">
        <v>2228</v>
      </c>
      <c r="H305" s="10" t="s">
        <v>24</v>
      </c>
      <c r="I305" s="6" t="s">
        <v>2345</v>
      </c>
      <c r="J305" s="6" t="s">
        <v>2346</v>
      </c>
      <c r="K305" s="10" t="s">
        <v>2347</v>
      </c>
    </row>
    <row r="306" spans="1:11" x14ac:dyDescent="0.25">
      <c r="A306" s="8">
        <v>303</v>
      </c>
      <c r="B306" s="10" t="s">
        <v>11</v>
      </c>
      <c r="C306" s="10" t="s">
        <v>2171</v>
      </c>
      <c r="D306" s="6" t="s">
        <v>2348</v>
      </c>
      <c r="E306" s="10" t="s">
        <v>2349</v>
      </c>
      <c r="F306" s="10" t="s">
        <v>2350</v>
      </c>
      <c r="G306" s="10" t="s">
        <v>2239</v>
      </c>
      <c r="H306" s="10" t="s">
        <v>24</v>
      </c>
      <c r="I306" s="6" t="s">
        <v>2351</v>
      </c>
      <c r="J306" s="6" t="s">
        <v>2340</v>
      </c>
      <c r="K306" s="10" t="s">
        <v>46</v>
      </c>
    </row>
    <row r="307" spans="1:11" x14ac:dyDescent="0.25">
      <c r="A307" s="8">
        <v>304</v>
      </c>
      <c r="B307" s="10" t="s">
        <v>11</v>
      </c>
      <c r="C307" s="10" t="s">
        <v>2171</v>
      </c>
      <c r="D307" s="6" t="s">
        <v>2352</v>
      </c>
      <c r="E307" s="10" t="s">
        <v>2353</v>
      </c>
      <c r="F307" s="10" t="s">
        <v>2354</v>
      </c>
      <c r="G307" s="10" t="s">
        <v>2181</v>
      </c>
      <c r="H307" s="10" t="s">
        <v>17</v>
      </c>
      <c r="I307" s="6" t="s">
        <v>2355</v>
      </c>
      <c r="J307" s="6" t="s">
        <v>2335</v>
      </c>
      <c r="K307" s="10" t="s">
        <v>46</v>
      </c>
    </row>
    <row r="308" spans="1:11" x14ac:dyDescent="0.25">
      <c r="A308" s="8">
        <v>305</v>
      </c>
      <c r="B308" s="10" t="s">
        <v>11</v>
      </c>
      <c r="C308" s="10" t="s">
        <v>2171</v>
      </c>
      <c r="D308" s="6" t="s">
        <v>2356</v>
      </c>
      <c r="E308" s="10" t="s">
        <v>2357</v>
      </c>
      <c r="F308" s="10" t="s">
        <v>2358</v>
      </c>
      <c r="G308" s="10" t="s">
        <v>2228</v>
      </c>
      <c r="H308" s="10" t="s">
        <v>24</v>
      </c>
      <c r="I308" s="6" t="s">
        <v>2359</v>
      </c>
      <c r="J308" s="6" t="s">
        <v>2330</v>
      </c>
      <c r="K308" s="10" t="s">
        <v>46</v>
      </c>
    </row>
    <row r="309" spans="1:11" x14ac:dyDescent="0.25">
      <c r="A309" s="8">
        <v>306</v>
      </c>
      <c r="B309" s="10" t="s">
        <v>11</v>
      </c>
      <c r="C309" s="10" t="s">
        <v>2171</v>
      </c>
      <c r="D309" s="6" t="s">
        <v>2360</v>
      </c>
      <c r="E309" s="10" t="s">
        <v>2361</v>
      </c>
      <c r="F309" s="10" t="s">
        <v>2362</v>
      </c>
      <c r="G309" s="10" t="s">
        <v>2187</v>
      </c>
      <c r="H309" s="10" t="s">
        <v>24</v>
      </c>
      <c r="I309" s="6" t="s">
        <v>2363</v>
      </c>
      <c r="J309" s="6" t="s">
        <v>2364</v>
      </c>
      <c r="K309" s="10" t="s">
        <v>20</v>
      </c>
    </row>
    <row r="310" spans="1:11" x14ac:dyDescent="0.25">
      <c r="A310" s="8">
        <v>307</v>
      </c>
      <c r="B310" s="10" t="s">
        <v>11</v>
      </c>
      <c r="C310" s="10" t="s">
        <v>2171</v>
      </c>
      <c r="D310" s="6" t="s">
        <v>2365</v>
      </c>
      <c r="E310" s="10" t="s">
        <v>2366</v>
      </c>
      <c r="F310" s="10" t="s">
        <v>2367</v>
      </c>
      <c r="G310" s="10" t="s">
        <v>2193</v>
      </c>
      <c r="H310" s="10" t="s">
        <v>17</v>
      </c>
      <c r="I310" s="6" t="s">
        <v>2368</v>
      </c>
      <c r="J310" s="6" t="s">
        <v>2369</v>
      </c>
      <c r="K310" s="10" t="s">
        <v>20</v>
      </c>
    </row>
    <row r="311" spans="1:11" x14ac:dyDescent="0.25">
      <c r="A311" s="8">
        <v>308</v>
      </c>
      <c r="B311" s="10" t="s">
        <v>11</v>
      </c>
      <c r="C311" s="10" t="s">
        <v>2171</v>
      </c>
      <c r="D311" s="6" t="s">
        <v>2370</v>
      </c>
      <c r="E311" s="10" t="s">
        <v>2371</v>
      </c>
      <c r="F311" s="10" t="s">
        <v>2372</v>
      </c>
      <c r="G311" s="10" t="s">
        <v>2249</v>
      </c>
      <c r="H311" s="10" t="s">
        <v>17</v>
      </c>
      <c r="I311" s="6" t="s">
        <v>2373</v>
      </c>
      <c r="J311" s="6" t="s">
        <v>2374</v>
      </c>
      <c r="K311" s="10" t="s">
        <v>20</v>
      </c>
    </row>
    <row r="312" spans="1:11" x14ac:dyDescent="0.25">
      <c r="A312" s="8">
        <v>309</v>
      </c>
      <c r="B312" s="10" t="s">
        <v>11</v>
      </c>
      <c r="C312" s="10" t="s">
        <v>2171</v>
      </c>
      <c r="D312" s="6" t="s">
        <v>2375</v>
      </c>
      <c r="E312" s="10" t="s">
        <v>2376</v>
      </c>
      <c r="F312" s="10" t="s">
        <v>2377</v>
      </c>
      <c r="G312" s="10" t="s">
        <v>2304</v>
      </c>
      <c r="H312" s="10" t="s">
        <v>24</v>
      </c>
      <c r="I312" s="6" t="s">
        <v>2378</v>
      </c>
      <c r="J312" s="6" t="s">
        <v>2379</v>
      </c>
      <c r="K312" s="10" t="s">
        <v>20</v>
      </c>
    </row>
    <row r="313" spans="1:11" x14ac:dyDescent="0.25">
      <c r="A313" s="8">
        <v>310</v>
      </c>
      <c r="B313" s="10" t="s">
        <v>11</v>
      </c>
      <c r="C313" s="10" t="s">
        <v>2171</v>
      </c>
      <c r="D313" s="6" t="s">
        <v>2380</v>
      </c>
      <c r="E313" s="10" t="s">
        <v>2381</v>
      </c>
      <c r="F313" s="10" t="s">
        <v>2382</v>
      </c>
      <c r="G313" s="10" t="s">
        <v>2181</v>
      </c>
      <c r="H313" s="10" t="s">
        <v>17</v>
      </c>
      <c r="I313" s="6" t="s">
        <v>2383</v>
      </c>
      <c r="J313" s="6" t="s">
        <v>2384</v>
      </c>
      <c r="K313" s="10" t="s">
        <v>46</v>
      </c>
    </row>
    <row r="314" spans="1:11" x14ac:dyDescent="0.25">
      <c r="A314" s="8">
        <v>311</v>
      </c>
      <c r="B314" s="10" t="s">
        <v>11</v>
      </c>
      <c r="C314" s="10" t="s">
        <v>2171</v>
      </c>
      <c r="D314" s="6" t="s">
        <v>2385</v>
      </c>
      <c r="E314" s="10" t="s">
        <v>2386</v>
      </c>
      <c r="F314" s="10" t="s">
        <v>2387</v>
      </c>
      <c r="G314" s="10" t="s">
        <v>2187</v>
      </c>
      <c r="H314" s="10" t="s">
        <v>17</v>
      </c>
      <c r="I314" s="6" t="s">
        <v>2388</v>
      </c>
      <c r="J314" s="6" t="s">
        <v>2389</v>
      </c>
      <c r="K314" s="10" t="s">
        <v>46</v>
      </c>
    </row>
    <row r="315" spans="1:11" x14ac:dyDescent="0.25">
      <c r="A315" s="8">
        <v>312</v>
      </c>
      <c r="B315" s="10" t="s">
        <v>11</v>
      </c>
      <c r="C315" s="10" t="s">
        <v>2171</v>
      </c>
      <c r="D315" s="6" t="s">
        <v>2390</v>
      </c>
      <c r="E315" s="10" t="s">
        <v>2391</v>
      </c>
      <c r="F315" s="10" t="s">
        <v>2392</v>
      </c>
      <c r="G315" s="10" t="s">
        <v>2181</v>
      </c>
      <c r="H315" s="10" t="s">
        <v>17</v>
      </c>
      <c r="I315" s="6" t="s">
        <v>2393</v>
      </c>
      <c r="J315" s="6" t="s">
        <v>2394</v>
      </c>
      <c r="K315" s="10" t="s">
        <v>20</v>
      </c>
    </row>
    <row r="316" spans="1:11" x14ac:dyDescent="0.25">
      <c r="A316" s="8">
        <v>313</v>
      </c>
      <c r="B316" s="10" t="s">
        <v>11</v>
      </c>
      <c r="C316" s="10" t="s">
        <v>2171</v>
      </c>
      <c r="D316" s="6" t="s">
        <v>2395</v>
      </c>
      <c r="E316" s="10" t="s">
        <v>2396</v>
      </c>
      <c r="F316" s="10" t="s">
        <v>2397</v>
      </c>
      <c r="G316" s="10" t="s">
        <v>2181</v>
      </c>
      <c r="H316" s="10" t="s">
        <v>24</v>
      </c>
      <c r="I316" s="6" t="s">
        <v>2398</v>
      </c>
      <c r="J316" s="6" t="s">
        <v>2399</v>
      </c>
      <c r="K316" s="10" t="s">
        <v>46</v>
      </c>
    </row>
    <row r="317" spans="1:11" x14ac:dyDescent="0.25">
      <c r="A317" s="8">
        <v>314</v>
      </c>
      <c r="B317" s="10" t="s">
        <v>11</v>
      </c>
      <c r="C317" s="10" t="s">
        <v>2171</v>
      </c>
      <c r="D317" s="6" t="s">
        <v>2400</v>
      </c>
      <c r="E317" s="10" t="s">
        <v>2401</v>
      </c>
      <c r="F317" s="10" t="s">
        <v>2402</v>
      </c>
      <c r="G317" s="10" t="s">
        <v>2193</v>
      </c>
      <c r="H317" s="10" t="s">
        <v>24</v>
      </c>
      <c r="I317" s="6" t="s">
        <v>2403</v>
      </c>
      <c r="J317" s="6" t="s">
        <v>2214</v>
      </c>
      <c r="K317" s="10" t="s">
        <v>20</v>
      </c>
    </row>
    <row r="318" spans="1:11" x14ac:dyDescent="0.25">
      <c r="A318" s="8">
        <v>315</v>
      </c>
      <c r="B318" s="10" t="s">
        <v>11</v>
      </c>
      <c r="C318" s="10" t="s">
        <v>1034</v>
      </c>
      <c r="D318" s="6" t="s">
        <v>1035</v>
      </c>
      <c r="E318" s="10" t="s">
        <v>1036</v>
      </c>
      <c r="F318" s="10" t="s">
        <v>1037</v>
      </c>
      <c r="G318" s="10" t="s">
        <v>1038</v>
      </c>
      <c r="H318" s="10" t="s">
        <v>17</v>
      </c>
      <c r="I318" s="6" t="s">
        <v>1039</v>
      </c>
      <c r="J318" s="6" t="s">
        <v>1040</v>
      </c>
      <c r="K318" s="10" t="s">
        <v>181</v>
      </c>
    </row>
    <row r="319" spans="1:11" x14ac:dyDescent="0.25">
      <c r="A319" s="8">
        <v>316</v>
      </c>
      <c r="B319" s="10" t="s">
        <v>11</v>
      </c>
      <c r="C319" s="10" t="s">
        <v>1034</v>
      </c>
      <c r="D319" s="6" t="s">
        <v>1041</v>
      </c>
      <c r="E319" s="10" t="s">
        <v>1042</v>
      </c>
      <c r="F319" s="10" t="s">
        <v>1043</v>
      </c>
      <c r="G319" s="10" t="s">
        <v>1044</v>
      </c>
      <c r="H319" s="10" t="s">
        <v>37</v>
      </c>
      <c r="I319" s="6" t="s">
        <v>1045</v>
      </c>
      <c r="J319" s="6" t="s">
        <v>1046</v>
      </c>
      <c r="K319" s="10" t="s">
        <v>181</v>
      </c>
    </row>
    <row r="320" spans="1:11" x14ac:dyDescent="0.25">
      <c r="A320" s="8">
        <v>317</v>
      </c>
      <c r="B320" s="10" t="s">
        <v>11</v>
      </c>
      <c r="C320" s="10" t="s">
        <v>1034</v>
      </c>
      <c r="D320" s="6" t="s">
        <v>1047</v>
      </c>
      <c r="E320" s="10" t="s">
        <v>1048</v>
      </c>
      <c r="F320" s="10" t="s">
        <v>1049</v>
      </c>
      <c r="G320" s="10" t="s">
        <v>1038</v>
      </c>
      <c r="H320" s="10" t="s">
        <v>24</v>
      </c>
      <c r="I320" s="6" t="s">
        <v>1050</v>
      </c>
      <c r="J320" s="6" t="s">
        <v>1051</v>
      </c>
      <c r="K320" s="10" t="s">
        <v>20</v>
      </c>
    </row>
    <row r="321" spans="1:11" x14ac:dyDescent="0.25">
      <c r="A321" s="8">
        <v>318</v>
      </c>
      <c r="B321" s="10" t="s">
        <v>11</v>
      </c>
      <c r="C321" s="10" t="s">
        <v>1034</v>
      </c>
      <c r="D321" s="6" t="s">
        <v>1052</v>
      </c>
      <c r="E321" s="10" t="s">
        <v>1053</v>
      </c>
      <c r="F321" s="10" t="s">
        <v>1054</v>
      </c>
      <c r="G321" s="10" t="s">
        <v>1055</v>
      </c>
      <c r="H321" s="10" t="s">
        <v>24</v>
      </c>
      <c r="I321" s="6" t="s">
        <v>1056</v>
      </c>
      <c r="J321" s="6" t="s">
        <v>1057</v>
      </c>
      <c r="K321" s="10" t="s">
        <v>20</v>
      </c>
    </row>
    <row r="322" spans="1:11" x14ac:dyDescent="0.25">
      <c r="A322" s="8">
        <v>319</v>
      </c>
      <c r="B322" s="10" t="s">
        <v>11</v>
      </c>
      <c r="C322" s="10" t="s">
        <v>1034</v>
      </c>
      <c r="D322" s="6" t="s">
        <v>1058</v>
      </c>
      <c r="E322" s="10" t="s">
        <v>1059</v>
      </c>
      <c r="F322" s="10" t="s">
        <v>1060</v>
      </c>
      <c r="G322" s="10" t="s">
        <v>1061</v>
      </c>
      <c r="H322" s="10" t="s">
        <v>24</v>
      </c>
      <c r="I322" s="6" t="s">
        <v>1062</v>
      </c>
      <c r="J322" s="6" t="s">
        <v>1063</v>
      </c>
      <c r="K322" s="10" t="s">
        <v>1064</v>
      </c>
    </row>
    <row r="323" spans="1:11" x14ac:dyDescent="0.25">
      <c r="A323" s="8">
        <v>320</v>
      </c>
      <c r="B323" s="10" t="s">
        <v>11</v>
      </c>
      <c r="C323" s="10" t="s">
        <v>1034</v>
      </c>
      <c r="D323" s="6" t="s">
        <v>1065</v>
      </c>
      <c r="E323" s="10" t="s">
        <v>1066</v>
      </c>
      <c r="F323" s="10" t="s">
        <v>1067</v>
      </c>
      <c r="G323" s="10" t="s">
        <v>1068</v>
      </c>
      <c r="H323" s="10" t="s">
        <v>24</v>
      </c>
      <c r="I323" s="6" t="s">
        <v>1069</v>
      </c>
      <c r="J323" s="6" t="s">
        <v>1063</v>
      </c>
      <c r="K323" s="10" t="s">
        <v>20</v>
      </c>
    </row>
    <row r="324" spans="1:11" x14ac:dyDescent="0.25">
      <c r="A324" s="8">
        <v>321</v>
      </c>
      <c r="B324" s="10" t="s">
        <v>11</v>
      </c>
      <c r="C324" s="10" t="s">
        <v>1034</v>
      </c>
      <c r="D324" s="6" t="s">
        <v>1070</v>
      </c>
      <c r="E324" s="10" t="s">
        <v>1071</v>
      </c>
      <c r="F324" s="10" t="s">
        <v>1072</v>
      </c>
      <c r="G324" s="10" t="s">
        <v>1044</v>
      </c>
      <c r="H324" s="10" t="s">
        <v>17</v>
      </c>
      <c r="I324" s="6" t="s">
        <v>1073</v>
      </c>
      <c r="J324" s="6" t="s">
        <v>1074</v>
      </c>
      <c r="K324" s="10" t="s">
        <v>20</v>
      </c>
    </row>
    <row r="325" spans="1:11" x14ac:dyDescent="0.25">
      <c r="A325" s="8">
        <v>322</v>
      </c>
      <c r="B325" s="10" t="s">
        <v>11</v>
      </c>
      <c r="C325" s="10" t="s">
        <v>1034</v>
      </c>
      <c r="D325" s="6" t="s">
        <v>1075</v>
      </c>
      <c r="E325" s="10" t="s">
        <v>1076</v>
      </c>
      <c r="F325" s="10" t="s">
        <v>1077</v>
      </c>
      <c r="G325" s="10" t="s">
        <v>1044</v>
      </c>
      <c r="H325" s="10" t="s">
        <v>17</v>
      </c>
      <c r="I325" s="6" t="s">
        <v>1078</v>
      </c>
      <c r="J325" s="6" t="s">
        <v>1074</v>
      </c>
      <c r="K325" s="10" t="s">
        <v>20</v>
      </c>
    </row>
    <row r="326" spans="1:11" x14ac:dyDescent="0.25">
      <c r="A326" s="8">
        <v>323</v>
      </c>
      <c r="B326" s="10" t="s">
        <v>11</v>
      </c>
      <c r="C326" s="10" t="s">
        <v>1034</v>
      </c>
      <c r="D326" s="6" t="s">
        <v>1079</v>
      </c>
      <c r="E326" s="10" t="s">
        <v>1080</v>
      </c>
      <c r="F326" s="10" t="s">
        <v>1081</v>
      </c>
      <c r="G326" s="10" t="s">
        <v>1082</v>
      </c>
      <c r="H326" s="10" t="s">
        <v>24</v>
      </c>
      <c r="I326" s="6" t="s">
        <v>1083</v>
      </c>
      <c r="J326" s="6" t="s">
        <v>1084</v>
      </c>
      <c r="K326" s="10" t="s">
        <v>20</v>
      </c>
    </row>
    <row r="327" spans="1:11" x14ac:dyDescent="0.25">
      <c r="A327" s="8">
        <v>324</v>
      </c>
      <c r="B327" s="10" t="s">
        <v>11</v>
      </c>
      <c r="C327" s="10" t="s">
        <v>1034</v>
      </c>
      <c r="D327" s="6" t="s">
        <v>1085</v>
      </c>
      <c r="E327" s="10" t="s">
        <v>1086</v>
      </c>
      <c r="F327" s="10" t="s">
        <v>1087</v>
      </c>
      <c r="G327" s="10" t="s">
        <v>1088</v>
      </c>
      <c r="H327" s="10" t="s">
        <v>17</v>
      </c>
      <c r="I327" s="6" t="s">
        <v>1089</v>
      </c>
      <c r="J327" s="6" t="s">
        <v>1090</v>
      </c>
      <c r="K327" s="10" t="s">
        <v>20</v>
      </c>
    </row>
    <row r="328" spans="1:11" x14ac:dyDescent="0.25">
      <c r="A328" s="8">
        <v>325</v>
      </c>
      <c r="B328" s="10" t="s">
        <v>11</v>
      </c>
      <c r="C328" s="10" t="s">
        <v>1034</v>
      </c>
      <c r="D328" s="6" t="s">
        <v>1091</v>
      </c>
      <c r="E328" s="10" t="s">
        <v>1092</v>
      </c>
      <c r="F328" s="10" t="s">
        <v>1093</v>
      </c>
      <c r="G328" s="10" t="s">
        <v>1094</v>
      </c>
      <c r="H328" s="10" t="s">
        <v>24</v>
      </c>
      <c r="I328" s="6" t="s">
        <v>1095</v>
      </c>
      <c r="J328" s="6" t="s">
        <v>1096</v>
      </c>
      <c r="K328" s="10" t="s">
        <v>20</v>
      </c>
    </row>
    <row r="329" spans="1:11" x14ac:dyDescent="0.25">
      <c r="A329" s="8">
        <v>326</v>
      </c>
      <c r="B329" s="10" t="s">
        <v>11</v>
      </c>
      <c r="C329" s="10" t="s">
        <v>1034</v>
      </c>
      <c r="D329" s="6" t="s">
        <v>1097</v>
      </c>
      <c r="E329" s="10" t="s">
        <v>1098</v>
      </c>
      <c r="F329" s="10" t="s">
        <v>1099</v>
      </c>
      <c r="G329" s="10" t="s">
        <v>1044</v>
      </c>
      <c r="H329" s="10" t="s">
        <v>24</v>
      </c>
      <c r="I329" s="6" t="s">
        <v>1100</v>
      </c>
      <c r="J329" s="6" t="s">
        <v>1074</v>
      </c>
      <c r="K329" s="10" t="s">
        <v>20</v>
      </c>
    </row>
    <row r="330" spans="1:11" x14ac:dyDescent="0.25">
      <c r="A330" s="8">
        <v>327</v>
      </c>
      <c r="B330" s="10" t="s">
        <v>11</v>
      </c>
      <c r="C330" s="10" t="s">
        <v>1034</v>
      </c>
      <c r="D330" s="6" t="s">
        <v>1101</v>
      </c>
      <c r="E330" s="10" t="s">
        <v>1102</v>
      </c>
      <c r="F330" s="10" t="s">
        <v>1103</v>
      </c>
      <c r="G330" s="10" t="s">
        <v>1094</v>
      </c>
      <c r="H330" s="10" t="s">
        <v>24</v>
      </c>
      <c r="I330" s="6" t="s">
        <v>1104</v>
      </c>
      <c r="J330" s="6" t="s">
        <v>1057</v>
      </c>
      <c r="K330" s="10" t="s">
        <v>20</v>
      </c>
    </row>
    <row r="331" spans="1:11" x14ac:dyDescent="0.25">
      <c r="A331" s="8">
        <v>328</v>
      </c>
      <c r="B331" s="10" t="s">
        <v>11</v>
      </c>
      <c r="C331" s="10" t="s">
        <v>1034</v>
      </c>
      <c r="D331" s="6" t="s">
        <v>1105</v>
      </c>
      <c r="E331" s="10" t="s">
        <v>1106</v>
      </c>
      <c r="F331" s="10" t="s">
        <v>1107</v>
      </c>
      <c r="G331" s="10" t="s">
        <v>1044</v>
      </c>
      <c r="H331" s="10" t="s">
        <v>37</v>
      </c>
      <c r="I331" s="6" t="s">
        <v>1108</v>
      </c>
      <c r="J331" s="6" t="s">
        <v>1109</v>
      </c>
      <c r="K331" s="10" t="s">
        <v>20</v>
      </c>
    </row>
    <row r="332" spans="1:11" x14ac:dyDescent="0.25">
      <c r="A332" s="8">
        <v>329</v>
      </c>
      <c r="B332" s="10" t="s">
        <v>11</v>
      </c>
      <c r="C332" s="10" t="s">
        <v>1034</v>
      </c>
      <c r="D332" s="6" t="s">
        <v>1110</v>
      </c>
      <c r="E332" s="10" t="s">
        <v>1111</v>
      </c>
      <c r="F332" s="10" t="s">
        <v>1112</v>
      </c>
      <c r="G332" s="10" t="s">
        <v>1055</v>
      </c>
      <c r="H332" s="10" t="s">
        <v>37</v>
      </c>
      <c r="I332" s="6" t="s">
        <v>1113</v>
      </c>
      <c r="J332" s="6" t="s">
        <v>1057</v>
      </c>
      <c r="K332" s="10" t="s">
        <v>20</v>
      </c>
    </row>
    <row r="333" spans="1:11" x14ac:dyDescent="0.25">
      <c r="A333" s="8">
        <v>330</v>
      </c>
      <c r="B333" s="10" t="s">
        <v>11</v>
      </c>
      <c r="C333" s="10" t="s">
        <v>1034</v>
      </c>
      <c r="D333" s="6" t="s">
        <v>1114</v>
      </c>
      <c r="E333" s="10" t="s">
        <v>1115</v>
      </c>
      <c r="F333" s="10" t="s">
        <v>1116</v>
      </c>
      <c r="G333" s="10" t="s">
        <v>374</v>
      </c>
      <c r="H333" s="10" t="s">
        <v>17</v>
      </c>
      <c r="I333" s="6" t="s">
        <v>1117</v>
      </c>
      <c r="J333" s="6" t="s">
        <v>1118</v>
      </c>
      <c r="K333" s="10" t="s">
        <v>181</v>
      </c>
    </row>
    <row r="334" spans="1:11" x14ac:dyDescent="0.25">
      <c r="A334" s="8">
        <v>331</v>
      </c>
      <c r="B334" s="10" t="s">
        <v>11</v>
      </c>
      <c r="C334" s="10" t="s">
        <v>1034</v>
      </c>
      <c r="D334" s="6" t="s">
        <v>1119</v>
      </c>
      <c r="E334" s="10" t="s">
        <v>1120</v>
      </c>
      <c r="F334" s="10" t="s">
        <v>1121</v>
      </c>
      <c r="G334" s="10" t="s">
        <v>1122</v>
      </c>
      <c r="H334" s="10" t="s">
        <v>37</v>
      </c>
      <c r="I334" s="6" t="s">
        <v>1123</v>
      </c>
      <c r="J334" s="6" t="s">
        <v>1124</v>
      </c>
      <c r="K334" s="10" t="s">
        <v>20</v>
      </c>
    </row>
    <row r="335" spans="1:11" x14ac:dyDescent="0.25">
      <c r="A335" s="8">
        <v>332</v>
      </c>
      <c r="B335" s="10" t="s">
        <v>11</v>
      </c>
      <c r="C335" s="10" t="s">
        <v>1034</v>
      </c>
      <c r="D335" s="6" t="s">
        <v>1125</v>
      </c>
      <c r="E335" s="10" t="s">
        <v>1126</v>
      </c>
      <c r="F335" s="10" t="s">
        <v>1127</v>
      </c>
      <c r="G335" s="10" t="s">
        <v>1128</v>
      </c>
      <c r="H335" s="10" t="s">
        <v>24</v>
      </c>
      <c r="I335" s="6" t="s">
        <v>1129</v>
      </c>
      <c r="J335" s="6" t="s">
        <v>1130</v>
      </c>
      <c r="K335" s="10" t="s">
        <v>1131</v>
      </c>
    </row>
    <row r="336" spans="1:11" x14ac:dyDescent="0.25">
      <c r="A336" s="8">
        <v>333</v>
      </c>
      <c r="B336" s="10" t="s">
        <v>11</v>
      </c>
      <c r="C336" s="10" t="s">
        <v>1034</v>
      </c>
      <c r="D336" s="6" t="s">
        <v>1132</v>
      </c>
      <c r="E336" s="10" t="s">
        <v>1133</v>
      </c>
      <c r="F336" s="10" t="s">
        <v>1134</v>
      </c>
      <c r="G336" s="10" t="s">
        <v>1068</v>
      </c>
      <c r="H336" s="10" t="s">
        <v>24</v>
      </c>
      <c r="I336" s="6" t="s">
        <v>1135</v>
      </c>
      <c r="J336" s="6" t="s">
        <v>1063</v>
      </c>
      <c r="K336" s="10" t="s">
        <v>20</v>
      </c>
    </row>
    <row r="337" spans="1:11" x14ac:dyDescent="0.25">
      <c r="A337" s="8">
        <v>334</v>
      </c>
      <c r="B337" s="10" t="s">
        <v>11</v>
      </c>
      <c r="C337" s="10" t="s">
        <v>1034</v>
      </c>
      <c r="D337" s="6" t="s">
        <v>1136</v>
      </c>
      <c r="E337" s="10" t="s">
        <v>1137</v>
      </c>
      <c r="F337" s="10" t="s">
        <v>1138</v>
      </c>
      <c r="G337" s="10" t="s">
        <v>1122</v>
      </c>
      <c r="H337" s="10" t="s">
        <v>17</v>
      </c>
      <c r="I337" s="6" t="s">
        <v>1139</v>
      </c>
      <c r="J337" s="6" t="s">
        <v>1140</v>
      </c>
      <c r="K337" s="10" t="s">
        <v>20</v>
      </c>
    </row>
    <row r="338" spans="1:11" x14ac:dyDescent="0.25">
      <c r="A338" s="8">
        <v>335</v>
      </c>
      <c r="B338" s="10" t="s">
        <v>11</v>
      </c>
      <c r="C338" s="10" t="s">
        <v>1034</v>
      </c>
      <c r="D338" s="6" t="s">
        <v>1141</v>
      </c>
      <c r="E338" s="10" t="s">
        <v>1142</v>
      </c>
      <c r="F338" s="10" t="s">
        <v>1143</v>
      </c>
      <c r="G338" s="10" t="s">
        <v>1144</v>
      </c>
      <c r="H338" s="10" t="s">
        <v>24</v>
      </c>
      <c r="I338" s="6" t="s">
        <v>1145</v>
      </c>
      <c r="J338" s="6" t="s">
        <v>1084</v>
      </c>
      <c r="K338" s="10" t="s">
        <v>20</v>
      </c>
    </row>
    <row r="339" spans="1:11" x14ac:dyDescent="0.25">
      <c r="A339" s="8">
        <v>336</v>
      </c>
      <c r="B339" s="10" t="s">
        <v>11</v>
      </c>
      <c r="C339" s="10" t="s">
        <v>1034</v>
      </c>
      <c r="D339" s="6" t="s">
        <v>1146</v>
      </c>
      <c r="E339" s="10" t="s">
        <v>1147</v>
      </c>
      <c r="F339" s="10" t="s">
        <v>1148</v>
      </c>
      <c r="G339" s="10" t="s">
        <v>1149</v>
      </c>
      <c r="H339" s="10" t="s">
        <v>24</v>
      </c>
      <c r="I339" s="6" t="s">
        <v>1150</v>
      </c>
      <c r="J339" s="6" t="s">
        <v>1151</v>
      </c>
      <c r="K339" s="10" t="s">
        <v>20</v>
      </c>
    </row>
    <row r="340" spans="1:11" x14ac:dyDescent="0.25">
      <c r="A340" s="8">
        <v>337</v>
      </c>
      <c r="B340" s="10" t="s">
        <v>11</v>
      </c>
      <c r="C340" s="10" t="s">
        <v>1152</v>
      </c>
      <c r="D340" s="6" t="s">
        <v>1153</v>
      </c>
      <c r="E340" s="10" t="s">
        <v>1154</v>
      </c>
      <c r="F340" s="10" t="s">
        <v>1155</v>
      </c>
      <c r="G340" s="10" t="s">
        <v>1156</v>
      </c>
      <c r="H340" s="10" t="s">
        <v>37</v>
      </c>
      <c r="I340" s="6" t="s">
        <v>1157</v>
      </c>
      <c r="J340" s="6" t="s">
        <v>1158</v>
      </c>
      <c r="K340" s="10" t="s">
        <v>20</v>
      </c>
    </row>
    <row r="341" spans="1:11" x14ac:dyDescent="0.25">
      <c r="A341" s="8">
        <v>338</v>
      </c>
      <c r="B341" s="10" t="s">
        <v>11</v>
      </c>
      <c r="C341" s="10" t="s">
        <v>1152</v>
      </c>
      <c r="D341" s="6" t="s">
        <v>1159</v>
      </c>
      <c r="E341" s="10" t="s">
        <v>1160</v>
      </c>
      <c r="F341" s="10" t="s">
        <v>1161</v>
      </c>
      <c r="G341" s="10" t="s">
        <v>1162</v>
      </c>
      <c r="H341" s="10" t="s">
        <v>37</v>
      </c>
      <c r="I341" s="6" t="s">
        <v>1163</v>
      </c>
      <c r="J341" s="6" t="s">
        <v>1164</v>
      </c>
      <c r="K341" s="10" t="s">
        <v>181</v>
      </c>
    </row>
    <row r="342" spans="1:11" x14ac:dyDescent="0.25">
      <c r="A342" s="8">
        <v>339</v>
      </c>
      <c r="B342" s="10" t="s">
        <v>11</v>
      </c>
      <c r="C342" s="10" t="s">
        <v>1152</v>
      </c>
      <c r="D342" s="6" t="s">
        <v>1165</v>
      </c>
      <c r="E342" s="10" t="s">
        <v>1166</v>
      </c>
      <c r="F342" s="10" t="s">
        <v>1167</v>
      </c>
      <c r="G342" s="10" t="s">
        <v>1168</v>
      </c>
      <c r="H342" s="10" t="s">
        <v>24</v>
      </c>
      <c r="I342" s="6" t="s">
        <v>1169</v>
      </c>
      <c r="J342" s="6" t="s">
        <v>1170</v>
      </c>
      <c r="K342" s="10" t="s">
        <v>181</v>
      </c>
    </row>
    <row r="343" spans="1:11" x14ac:dyDescent="0.25">
      <c r="A343" s="8">
        <v>340</v>
      </c>
      <c r="B343" s="10" t="s">
        <v>11</v>
      </c>
      <c r="C343" s="10" t="s">
        <v>1152</v>
      </c>
      <c r="D343" s="6" t="s">
        <v>1171</v>
      </c>
      <c r="E343" s="10" t="s">
        <v>1172</v>
      </c>
      <c r="F343" s="10" t="s">
        <v>1173</v>
      </c>
      <c r="G343" s="10" t="s">
        <v>1174</v>
      </c>
      <c r="H343" s="10" t="s">
        <v>17</v>
      </c>
      <c r="I343" s="6" t="s">
        <v>1175</v>
      </c>
      <c r="J343" s="6" t="s">
        <v>1176</v>
      </c>
      <c r="K343" s="10" t="s">
        <v>181</v>
      </c>
    </row>
    <row r="344" spans="1:11" x14ac:dyDescent="0.25">
      <c r="A344" s="8">
        <v>341</v>
      </c>
      <c r="B344" s="10" t="s">
        <v>11</v>
      </c>
      <c r="C344" s="10" t="s">
        <v>1152</v>
      </c>
      <c r="D344" s="6" t="s">
        <v>1177</v>
      </c>
      <c r="E344" s="10" t="s">
        <v>1178</v>
      </c>
      <c r="F344" s="10" t="s">
        <v>1179</v>
      </c>
      <c r="G344" s="10" t="s">
        <v>1168</v>
      </c>
      <c r="H344" s="10" t="s">
        <v>37</v>
      </c>
      <c r="I344" s="6" t="s">
        <v>1180</v>
      </c>
      <c r="J344" s="6" t="s">
        <v>1181</v>
      </c>
      <c r="K344" s="10" t="s">
        <v>20</v>
      </c>
    </row>
    <row r="345" spans="1:11" x14ac:dyDescent="0.25">
      <c r="A345" s="8">
        <v>342</v>
      </c>
      <c r="B345" s="10" t="s">
        <v>11</v>
      </c>
      <c r="C345" s="10" t="s">
        <v>1152</v>
      </c>
      <c r="D345" s="6" t="s">
        <v>1182</v>
      </c>
      <c r="E345" s="10" t="s">
        <v>1183</v>
      </c>
      <c r="F345" s="10" t="s">
        <v>1184</v>
      </c>
      <c r="G345" s="10" t="s">
        <v>1156</v>
      </c>
      <c r="H345" s="10" t="s">
        <v>17</v>
      </c>
      <c r="I345" s="6" t="s">
        <v>1185</v>
      </c>
      <c r="J345" s="6" t="s">
        <v>1158</v>
      </c>
      <c r="K345" s="10" t="s">
        <v>20</v>
      </c>
    </row>
    <row r="346" spans="1:11" x14ac:dyDescent="0.25">
      <c r="A346" s="8">
        <v>343</v>
      </c>
      <c r="B346" s="10" t="s">
        <v>11</v>
      </c>
      <c r="C346" s="10" t="s">
        <v>1152</v>
      </c>
      <c r="D346" s="6" t="s">
        <v>1186</v>
      </c>
      <c r="E346" s="10" t="s">
        <v>1187</v>
      </c>
      <c r="F346" s="10" t="s">
        <v>1188</v>
      </c>
      <c r="G346" s="10" t="s">
        <v>1162</v>
      </c>
      <c r="H346" s="10" t="s">
        <v>37</v>
      </c>
      <c r="I346" s="6" t="s">
        <v>1189</v>
      </c>
      <c r="J346" s="6" t="s">
        <v>1190</v>
      </c>
      <c r="K346" s="10" t="s">
        <v>20</v>
      </c>
    </row>
    <row r="347" spans="1:11" x14ac:dyDescent="0.25">
      <c r="A347" s="8">
        <v>344</v>
      </c>
      <c r="B347" s="10" t="s">
        <v>11</v>
      </c>
      <c r="C347" s="10" t="s">
        <v>1152</v>
      </c>
      <c r="D347" s="6" t="s">
        <v>1191</v>
      </c>
      <c r="E347" s="10" t="s">
        <v>1192</v>
      </c>
      <c r="F347" s="10" t="s">
        <v>1193</v>
      </c>
      <c r="G347" s="10" t="s">
        <v>1194</v>
      </c>
      <c r="H347" s="10" t="s">
        <v>37</v>
      </c>
      <c r="I347" s="6" t="s">
        <v>1195</v>
      </c>
      <c r="J347" s="6" t="s">
        <v>1196</v>
      </c>
      <c r="K347" s="10" t="s">
        <v>46</v>
      </c>
    </row>
    <row r="348" spans="1:11" x14ac:dyDescent="0.25">
      <c r="A348" s="8">
        <v>345</v>
      </c>
      <c r="B348" s="10" t="s">
        <v>11</v>
      </c>
      <c r="C348" s="10" t="s">
        <v>1152</v>
      </c>
      <c r="D348" s="6" t="s">
        <v>1197</v>
      </c>
      <c r="E348" s="10" t="s">
        <v>1198</v>
      </c>
      <c r="F348" s="10" t="s">
        <v>1199</v>
      </c>
      <c r="G348" s="10" t="s">
        <v>862</v>
      </c>
      <c r="H348" s="10" t="s">
        <v>17</v>
      </c>
      <c r="I348" s="6" t="s">
        <v>1200</v>
      </c>
      <c r="J348" s="6" t="s">
        <v>1201</v>
      </c>
      <c r="K348" s="10" t="s">
        <v>20</v>
      </c>
    </row>
    <row r="349" spans="1:11" x14ac:dyDescent="0.25">
      <c r="A349" s="8">
        <v>346</v>
      </c>
      <c r="B349" s="10" t="s">
        <v>11</v>
      </c>
      <c r="C349" s="10" t="s">
        <v>1152</v>
      </c>
      <c r="D349" s="6" t="s">
        <v>1202</v>
      </c>
      <c r="E349" s="10" t="s">
        <v>1203</v>
      </c>
      <c r="F349" s="10" t="s">
        <v>1204</v>
      </c>
      <c r="G349" s="10" t="s">
        <v>649</v>
      </c>
      <c r="H349" s="10" t="s">
        <v>24</v>
      </c>
      <c r="I349" s="6" t="s">
        <v>1205</v>
      </c>
      <c r="J349" s="6" t="s">
        <v>1206</v>
      </c>
      <c r="K349" s="10" t="s">
        <v>46</v>
      </c>
    </row>
    <row r="350" spans="1:11" x14ac:dyDescent="0.25">
      <c r="A350" s="8">
        <v>347</v>
      </c>
      <c r="B350" s="10" t="s">
        <v>11</v>
      </c>
      <c r="C350" s="10" t="s">
        <v>1152</v>
      </c>
      <c r="D350" s="6" t="s">
        <v>1207</v>
      </c>
      <c r="E350" s="10" t="s">
        <v>1208</v>
      </c>
      <c r="F350" s="10" t="s">
        <v>1209</v>
      </c>
      <c r="G350" s="10" t="s">
        <v>1210</v>
      </c>
      <c r="H350" s="10" t="s">
        <v>17</v>
      </c>
      <c r="I350" s="6" t="s">
        <v>1211</v>
      </c>
      <c r="J350" s="6" t="s">
        <v>1212</v>
      </c>
      <c r="K350" s="10" t="s">
        <v>181</v>
      </c>
    </row>
    <row r="351" spans="1:11" x14ac:dyDescent="0.25">
      <c r="A351" s="8">
        <v>348</v>
      </c>
      <c r="B351" s="10" t="s">
        <v>11</v>
      </c>
      <c r="C351" s="10" t="s">
        <v>1152</v>
      </c>
      <c r="D351" s="6" t="s">
        <v>1213</v>
      </c>
      <c r="E351" s="10" t="s">
        <v>1214</v>
      </c>
      <c r="F351" s="10" t="s">
        <v>1215</v>
      </c>
      <c r="G351" s="10" t="s">
        <v>1216</v>
      </c>
      <c r="H351" s="10" t="s">
        <v>17</v>
      </c>
      <c r="I351" s="6" t="s">
        <v>1217</v>
      </c>
      <c r="J351" s="6" t="s">
        <v>1170</v>
      </c>
      <c r="K351" s="10" t="s">
        <v>181</v>
      </c>
    </row>
    <row r="352" spans="1:11" x14ac:dyDescent="0.25">
      <c r="A352" s="8">
        <v>349</v>
      </c>
      <c r="B352" s="10" t="s">
        <v>11</v>
      </c>
      <c r="C352" s="10" t="s">
        <v>1152</v>
      </c>
      <c r="D352" s="6" t="s">
        <v>1218</v>
      </c>
      <c r="E352" s="10" t="s">
        <v>1219</v>
      </c>
      <c r="F352" s="10" t="s">
        <v>1220</v>
      </c>
      <c r="G352" s="10" t="s">
        <v>1174</v>
      </c>
      <c r="H352" s="10" t="s">
        <v>37</v>
      </c>
      <c r="I352" s="6" t="s">
        <v>1221</v>
      </c>
      <c r="J352" s="6" t="s">
        <v>1222</v>
      </c>
      <c r="K352" s="10" t="s">
        <v>20</v>
      </c>
    </row>
    <row r="353" spans="1:11" x14ac:dyDescent="0.25">
      <c r="A353" s="8">
        <v>350</v>
      </c>
      <c r="B353" s="10" t="s">
        <v>11</v>
      </c>
      <c r="C353" s="10" t="s">
        <v>1152</v>
      </c>
      <c r="D353" s="6" t="s">
        <v>1223</v>
      </c>
      <c r="E353" s="10" t="s">
        <v>1224</v>
      </c>
      <c r="F353" s="10" t="s">
        <v>1225</v>
      </c>
      <c r="G353" s="10" t="s">
        <v>1226</v>
      </c>
      <c r="H353" s="10" t="s">
        <v>17</v>
      </c>
      <c r="I353" s="6" t="s">
        <v>1227</v>
      </c>
      <c r="J353" s="6" t="s">
        <v>1196</v>
      </c>
      <c r="K353" s="10" t="s">
        <v>46</v>
      </c>
    </row>
    <row r="354" spans="1:11" x14ac:dyDescent="0.25">
      <c r="A354" s="8">
        <v>351</v>
      </c>
      <c r="B354" s="10" t="s">
        <v>11</v>
      </c>
      <c r="C354" s="10" t="s">
        <v>1152</v>
      </c>
      <c r="D354" s="6" t="s">
        <v>1228</v>
      </c>
      <c r="E354" s="10" t="s">
        <v>1229</v>
      </c>
      <c r="F354" s="10" t="s">
        <v>1230</v>
      </c>
      <c r="G354" s="10" t="s">
        <v>1231</v>
      </c>
      <c r="H354" s="10" t="s">
        <v>17</v>
      </c>
      <c r="I354" s="6" t="s">
        <v>1232</v>
      </c>
      <c r="J354" s="6" t="s">
        <v>1196</v>
      </c>
      <c r="K354" s="10" t="s">
        <v>46</v>
      </c>
    </row>
    <row r="355" spans="1:11" x14ac:dyDescent="0.25">
      <c r="A355" s="8">
        <v>352</v>
      </c>
      <c r="B355" s="10" t="s">
        <v>11</v>
      </c>
      <c r="C355" s="10" t="s">
        <v>1152</v>
      </c>
      <c r="D355" s="6" t="s">
        <v>1233</v>
      </c>
      <c r="E355" s="10" t="s">
        <v>1234</v>
      </c>
      <c r="F355" s="10" t="s">
        <v>1235</v>
      </c>
      <c r="G355" s="10" t="s">
        <v>1156</v>
      </c>
      <c r="H355" s="10" t="s">
        <v>17</v>
      </c>
      <c r="I355" s="6" t="s">
        <v>1236</v>
      </c>
      <c r="J355" s="6" t="s">
        <v>1237</v>
      </c>
      <c r="K355" s="10" t="s">
        <v>181</v>
      </c>
    </row>
    <row r="356" spans="1:11" x14ac:dyDescent="0.25">
      <c r="A356" s="8">
        <v>353</v>
      </c>
      <c r="B356" s="10" t="s">
        <v>11</v>
      </c>
      <c r="C356" s="10" t="s">
        <v>1152</v>
      </c>
      <c r="D356" s="6" t="s">
        <v>1238</v>
      </c>
      <c r="E356" s="10" t="s">
        <v>1239</v>
      </c>
      <c r="F356" s="10" t="s">
        <v>1240</v>
      </c>
      <c r="G356" s="10" t="s">
        <v>1210</v>
      </c>
      <c r="H356" s="10" t="s">
        <v>37</v>
      </c>
      <c r="I356" s="6" t="s">
        <v>1241</v>
      </c>
      <c r="J356" s="6" t="s">
        <v>1212</v>
      </c>
      <c r="K356" s="10" t="s">
        <v>181</v>
      </c>
    </row>
    <row r="357" spans="1:11" x14ac:dyDescent="0.25">
      <c r="A357" s="8">
        <v>354</v>
      </c>
      <c r="B357" s="10" t="s">
        <v>11</v>
      </c>
      <c r="C357" s="10" t="s">
        <v>1152</v>
      </c>
      <c r="D357" s="6" t="s">
        <v>1242</v>
      </c>
      <c r="E357" s="10" t="s">
        <v>1243</v>
      </c>
      <c r="F357" s="10" t="s">
        <v>1244</v>
      </c>
      <c r="G357" s="10" t="s">
        <v>1156</v>
      </c>
      <c r="H357" s="10" t="s">
        <v>17</v>
      </c>
      <c r="I357" s="6" t="s">
        <v>1245</v>
      </c>
      <c r="J357" s="6" t="s">
        <v>1246</v>
      </c>
      <c r="K357" s="10" t="s">
        <v>181</v>
      </c>
    </row>
    <row r="358" spans="1:11" x14ac:dyDescent="0.25">
      <c r="A358" s="8">
        <v>355</v>
      </c>
      <c r="B358" s="10" t="s">
        <v>11</v>
      </c>
      <c r="C358" s="10" t="s">
        <v>1152</v>
      </c>
      <c r="D358" s="6" t="s">
        <v>1247</v>
      </c>
      <c r="E358" s="10" t="s">
        <v>1248</v>
      </c>
      <c r="F358" s="10" t="s">
        <v>1249</v>
      </c>
      <c r="G358" s="10" t="s">
        <v>1168</v>
      </c>
      <c r="H358" s="10" t="s">
        <v>24</v>
      </c>
      <c r="I358" s="6" t="s">
        <v>1250</v>
      </c>
      <c r="J358" s="6" t="s">
        <v>1212</v>
      </c>
      <c r="K358" s="10" t="s">
        <v>181</v>
      </c>
    </row>
    <row r="359" spans="1:11" x14ac:dyDescent="0.25">
      <c r="A359" s="8">
        <v>356</v>
      </c>
      <c r="B359" s="10" t="s">
        <v>11</v>
      </c>
      <c r="C359" s="10" t="s">
        <v>1152</v>
      </c>
      <c r="D359" s="6" t="s">
        <v>1251</v>
      </c>
      <c r="E359" s="10" t="s">
        <v>1252</v>
      </c>
      <c r="F359" s="10" t="s">
        <v>1253</v>
      </c>
      <c r="G359" s="10" t="s">
        <v>1162</v>
      </c>
      <c r="H359" s="10" t="s">
        <v>17</v>
      </c>
      <c r="I359" s="6" t="s">
        <v>1254</v>
      </c>
      <c r="J359" s="6" t="s">
        <v>1255</v>
      </c>
      <c r="K359" s="10" t="s">
        <v>46</v>
      </c>
    </row>
    <row r="360" spans="1:11" x14ac:dyDescent="0.25">
      <c r="A360" s="8">
        <v>357</v>
      </c>
      <c r="B360" s="10" t="s">
        <v>11</v>
      </c>
      <c r="C360" s="10" t="s">
        <v>1152</v>
      </c>
      <c r="D360" s="6" t="s">
        <v>1256</v>
      </c>
      <c r="E360" s="10" t="s">
        <v>1257</v>
      </c>
      <c r="F360" s="10" t="s">
        <v>1258</v>
      </c>
      <c r="G360" s="10" t="s">
        <v>1210</v>
      </c>
      <c r="H360" s="10" t="s">
        <v>17</v>
      </c>
      <c r="I360" s="6" t="s">
        <v>1259</v>
      </c>
      <c r="J360" s="6" t="s">
        <v>1255</v>
      </c>
      <c r="K360" s="10" t="s">
        <v>46</v>
      </c>
    </row>
    <row r="361" spans="1:11" x14ac:dyDescent="0.25">
      <c r="A361" s="8">
        <v>358</v>
      </c>
      <c r="B361" s="10" t="s">
        <v>11</v>
      </c>
      <c r="C361" s="10" t="s">
        <v>1152</v>
      </c>
      <c r="D361" s="6" t="s">
        <v>1260</v>
      </c>
      <c r="E361" s="10" t="s">
        <v>1261</v>
      </c>
      <c r="F361" s="10" t="s">
        <v>1262</v>
      </c>
      <c r="G361" s="10" t="s">
        <v>1263</v>
      </c>
      <c r="H361" s="10" t="s">
        <v>37</v>
      </c>
      <c r="I361" s="6" t="s">
        <v>1264</v>
      </c>
      <c r="J361" s="6" t="s">
        <v>1265</v>
      </c>
      <c r="K361" s="10" t="s">
        <v>46</v>
      </c>
    </row>
    <row r="362" spans="1:11" x14ac:dyDescent="0.25">
      <c r="A362" s="8">
        <v>359</v>
      </c>
      <c r="B362" s="10" t="s">
        <v>11</v>
      </c>
      <c r="C362" s="10" t="s">
        <v>1152</v>
      </c>
      <c r="D362" s="6" t="s">
        <v>1266</v>
      </c>
      <c r="E362" s="10" t="s">
        <v>1267</v>
      </c>
      <c r="F362" s="10" t="s">
        <v>1268</v>
      </c>
      <c r="G362" s="10" t="s">
        <v>1162</v>
      </c>
      <c r="H362" s="10" t="s">
        <v>37</v>
      </c>
      <c r="I362" s="6" t="s">
        <v>1269</v>
      </c>
      <c r="J362" s="6" t="s">
        <v>1255</v>
      </c>
      <c r="K362" s="10" t="s">
        <v>46</v>
      </c>
    </row>
    <row r="363" spans="1:11" x14ac:dyDescent="0.25">
      <c r="A363" s="8">
        <v>360</v>
      </c>
      <c r="B363" s="10" t="s">
        <v>11</v>
      </c>
      <c r="C363" s="10" t="s">
        <v>1152</v>
      </c>
      <c r="D363" s="6" t="s">
        <v>1270</v>
      </c>
      <c r="E363" s="10" t="s">
        <v>1271</v>
      </c>
      <c r="F363" s="10" t="s">
        <v>1272</v>
      </c>
      <c r="G363" s="10" t="s">
        <v>1156</v>
      </c>
      <c r="H363" s="10" t="s">
        <v>17</v>
      </c>
      <c r="I363" s="6" t="s">
        <v>1273</v>
      </c>
      <c r="J363" s="6" t="s">
        <v>1274</v>
      </c>
      <c r="K363" s="10" t="s">
        <v>1275</v>
      </c>
    </row>
    <row r="364" spans="1:11" x14ac:dyDescent="0.25">
      <c r="A364" s="8">
        <v>361</v>
      </c>
      <c r="B364" s="10" t="s">
        <v>11</v>
      </c>
      <c r="C364" s="10" t="s">
        <v>1152</v>
      </c>
      <c r="D364" s="6" t="s">
        <v>1276</v>
      </c>
      <c r="E364" s="10" t="s">
        <v>1277</v>
      </c>
      <c r="F364" s="10" t="s">
        <v>1278</v>
      </c>
      <c r="G364" s="10" t="s">
        <v>1044</v>
      </c>
      <c r="H364" s="10" t="s">
        <v>37</v>
      </c>
      <c r="I364" s="6" t="s">
        <v>1279</v>
      </c>
      <c r="J364" s="6" t="s">
        <v>1201</v>
      </c>
      <c r="K364" s="10" t="s">
        <v>20</v>
      </c>
    </row>
    <row r="365" spans="1:11" x14ac:dyDescent="0.25">
      <c r="A365" s="8">
        <v>362</v>
      </c>
      <c r="B365" s="10" t="s">
        <v>11</v>
      </c>
      <c r="C365" s="10" t="s">
        <v>1152</v>
      </c>
      <c r="D365" s="6" t="s">
        <v>1280</v>
      </c>
      <c r="E365" s="10" t="s">
        <v>1281</v>
      </c>
      <c r="F365" s="10" t="s">
        <v>1282</v>
      </c>
      <c r="G365" s="10" t="s">
        <v>1174</v>
      </c>
      <c r="H365" s="10" t="s">
        <v>37</v>
      </c>
      <c r="I365" s="6" t="s">
        <v>1283</v>
      </c>
      <c r="J365" s="6" t="s">
        <v>1206</v>
      </c>
      <c r="K365" s="10" t="s">
        <v>46</v>
      </c>
    </row>
    <row r="366" spans="1:11" x14ac:dyDescent="0.25">
      <c r="A366" s="8">
        <v>363</v>
      </c>
      <c r="B366" s="10" t="s">
        <v>11</v>
      </c>
      <c r="C366" s="10" t="s">
        <v>1284</v>
      </c>
      <c r="D366" s="6" t="s">
        <v>1285</v>
      </c>
      <c r="E366" s="10" t="s">
        <v>1286</v>
      </c>
      <c r="F366" s="10" t="s">
        <v>1287</v>
      </c>
      <c r="G366" s="10" t="s">
        <v>1288</v>
      </c>
      <c r="H366" s="10" t="s">
        <v>37</v>
      </c>
      <c r="I366" s="6" t="s">
        <v>1289</v>
      </c>
      <c r="J366" s="6" t="s">
        <v>1290</v>
      </c>
      <c r="K366" s="10" t="s">
        <v>20</v>
      </c>
    </row>
    <row r="367" spans="1:11" x14ac:dyDescent="0.25">
      <c r="A367" s="8">
        <v>364</v>
      </c>
      <c r="B367" s="10" t="s">
        <v>11</v>
      </c>
      <c r="C367" s="10" t="s">
        <v>1284</v>
      </c>
      <c r="D367" s="6" t="s">
        <v>1291</v>
      </c>
      <c r="E367" s="10" t="s">
        <v>1292</v>
      </c>
      <c r="F367" s="10" t="s">
        <v>1293</v>
      </c>
      <c r="G367" s="10" t="s">
        <v>366</v>
      </c>
      <c r="H367" s="10" t="s">
        <v>24</v>
      </c>
      <c r="I367" s="6" t="s">
        <v>1294</v>
      </c>
      <c r="J367" s="6" t="s">
        <v>1295</v>
      </c>
      <c r="K367" s="10" t="s">
        <v>375</v>
      </c>
    </row>
    <row r="368" spans="1:11" x14ac:dyDescent="0.25">
      <c r="A368" s="8">
        <v>365</v>
      </c>
      <c r="B368" s="10" t="s">
        <v>11</v>
      </c>
      <c r="C368" s="10" t="s">
        <v>1284</v>
      </c>
      <c r="D368" s="6" t="s">
        <v>1296</v>
      </c>
      <c r="E368" s="10" t="s">
        <v>1297</v>
      </c>
      <c r="F368" s="10" t="s">
        <v>1298</v>
      </c>
      <c r="G368" s="10" t="s">
        <v>366</v>
      </c>
      <c r="H368" s="10" t="s">
        <v>24</v>
      </c>
      <c r="I368" s="6" t="s">
        <v>1299</v>
      </c>
      <c r="J368" s="6" t="s">
        <v>1300</v>
      </c>
      <c r="K368" s="10" t="s">
        <v>375</v>
      </c>
    </row>
    <row r="369" spans="1:11" x14ac:dyDescent="0.25">
      <c r="A369" s="8">
        <v>366</v>
      </c>
      <c r="B369" s="10" t="s">
        <v>11</v>
      </c>
      <c r="C369" s="10" t="s">
        <v>1284</v>
      </c>
      <c r="D369" s="6" t="s">
        <v>1301</v>
      </c>
      <c r="E369" s="10" t="s">
        <v>1302</v>
      </c>
      <c r="F369" s="10" t="s">
        <v>1303</v>
      </c>
      <c r="G369" s="10" t="s">
        <v>62</v>
      </c>
      <c r="H369" s="10" t="s">
        <v>24</v>
      </c>
      <c r="I369" s="6" t="s">
        <v>1304</v>
      </c>
      <c r="J369" s="6" t="s">
        <v>1305</v>
      </c>
      <c r="K369" s="10" t="s">
        <v>46</v>
      </c>
    </row>
    <row r="370" spans="1:11" x14ac:dyDescent="0.25">
      <c r="A370" s="8">
        <v>367</v>
      </c>
      <c r="B370" s="10" t="s">
        <v>11</v>
      </c>
      <c r="C370" s="10" t="s">
        <v>1284</v>
      </c>
      <c r="D370" s="6" t="s">
        <v>1306</v>
      </c>
      <c r="E370" s="10" t="s">
        <v>1307</v>
      </c>
      <c r="F370" s="10" t="s">
        <v>1308</v>
      </c>
      <c r="G370" s="10" t="s">
        <v>1309</v>
      </c>
      <c r="H370" s="10" t="s">
        <v>37</v>
      </c>
      <c r="I370" s="6" t="s">
        <v>1310</v>
      </c>
      <c r="J370" s="6" t="s">
        <v>1311</v>
      </c>
      <c r="K370" s="10" t="s">
        <v>181</v>
      </c>
    </row>
    <row r="371" spans="1:11" x14ac:dyDescent="0.25">
      <c r="A371" s="8">
        <v>368</v>
      </c>
      <c r="B371" s="10" t="s">
        <v>11</v>
      </c>
      <c r="C371" s="10" t="s">
        <v>1284</v>
      </c>
      <c r="D371" s="6" t="s">
        <v>1312</v>
      </c>
      <c r="E371" s="10" t="s">
        <v>1313</v>
      </c>
      <c r="F371" s="10" t="s">
        <v>1314</v>
      </c>
      <c r="G371" s="10" t="s">
        <v>1315</v>
      </c>
      <c r="H371" s="10" t="s">
        <v>17</v>
      </c>
      <c r="I371" s="6" t="s">
        <v>1316</v>
      </c>
      <c r="J371" s="6" t="s">
        <v>1317</v>
      </c>
      <c r="K371" s="10" t="s">
        <v>20</v>
      </c>
    </row>
    <row r="372" spans="1:11" x14ac:dyDescent="0.25">
      <c r="A372" s="8">
        <v>369</v>
      </c>
      <c r="B372" s="10" t="s">
        <v>11</v>
      </c>
      <c r="C372" s="10" t="s">
        <v>1284</v>
      </c>
      <c r="D372" s="6" t="s">
        <v>1318</v>
      </c>
      <c r="E372" s="10" t="s">
        <v>1319</v>
      </c>
      <c r="F372" s="10" t="s">
        <v>1320</v>
      </c>
      <c r="G372" s="10" t="s">
        <v>366</v>
      </c>
      <c r="H372" s="10" t="s">
        <v>24</v>
      </c>
      <c r="I372" s="6" t="s">
        <v>1321</v>
      </c>
      <c r="J372" s="6" t="s">
        <v>1305</v>
      </c>
      <c r="K372" s="10" t="s">
        <v>46</v>
      </c>
    </row>
    <row r="373" spans="1:11" x14ac:dyDescent="0.25">
      <c r="A373" s="8">
        <v>370</v>
      </c>
      <c r="B373" s="10" t="s">
        <v>11</v>
      </c>
      <c r="C373" s="10" t="s">
        <v>1284</v>
      </c>
      <c r="D373" s="6" t="s">
        <v>1322</v>
      </c>
      <c r="E373" s="10" t="s">
        <v>1323</v>
      </c>
      <c r="F373" s="10" t="s">
        <v>1324</v>
      </c>
      <c r="G373" s="10" t="s">
        <v>1309</v>
      </c>
      <c r="H373" s="10" t="s">
        <v>17</v>
      </c>
      <c r="I373" s="6" t="s">
        <v>1325</v>
      </c>
      <c r="J373" s="6" t="s">
        <v>1326</v>
      </c>
      <c r="K373" s="10" t="s">
        <v>20</v>
      </c>
    </row>
    <row r="374" spans="1:11" x14ac:dyDescent="0.25">
      <c r="A374" s="8">
        <v>371</v>
      </c>
      <c r="B374" s="10" t="s">
        <v>11</v>
      </c>
      <c r="C374" s="10" t="s">
        <v>1284</v>
      </c>
      <c r="D374" s="6" t="s">
        <v>1327</v>
      </c>
      <c r="E374" s="10" t="s">
        <v>1328</v>
      </c>
      <c r="F374" s="10" t="s">
        <v>1329</v>
      </c>
      <c r="G374" s="10" t="s">
        <v>1330</v>
      </c>
      <c r="H374" s="10" t="s">
        <v>37</v>
      </c>
      <c r="I374" s="6" t="s">
        <v>1331</v>
      </c>
      <c r="J374" s="6" t="s">
        <v>1311</v>
      </c>
      <c r="K374" s="10" t="s">
        <v>181</v>
      </c>
    </row>
    <row r="375" spans="1:11" x14ac:dyDescent="0.25">
      <c r="A375" s="8">
        <v>372</v>
      </c>
      <c r="B375" s="10" t="s">
        <v>11</v>
      </c>
      <c r="C375" s="10" t="s">
        <v>1284</v>
      </c>
      <c r="D375" s="6" t="s">
        <v>1332</v>
      </c>
      <c r="E375" s="10" t="s">
        <v>1333</v>
      </c>
      <c r="F375" s="10" t="s">
        <v>1334</v>
      </c>
      <c r="G375" s="10" t="s">
        <v>1335</v>
      </c>
      <c r="H375" s="10" t="s">
        <v>24</v>
      </c>
      <c r="I375" s="6" t="s">
        <v>1336</v>
      </c>
      <c r="J375" s="6" t="s">
        <v>1337</v>
      </c>
      <c r="K375" s="10" t="s">
        <v>181</v>
      </c>
    </row>
    <row r="376" spans="1:11" x14ac:dyDescent="0.25">
      <c r="A376" s="8">
        <v>373</v>
      </c>
      <c r="B376" s="10" t="s">
        <v>11</v>
      </c>
      <c r="C376" s="10" t="s">
        <v>1284</v>
      </c>
      <c r="D376" s="6" t="s">
        <v>1338</v>
      </c>
      <c r="E376" s="10" t="s">
        <v>1339</v>
      </c>
      <c r="F376" s="10" t="s">
        <v>1340</v>
      </c>
      <c r="G376" s="10" t="s">
        <v>1335</v>
      </c>
      <c r="H376" s="10" t="s">
        <v>17</v>
      </c>
      <c r="I376" s="6" t="s">
        <v>1341</v>
      </c>
      <c r="J376" s="6" t="s">
        <v>1342</v>
      </c>
      <c r="K376" s="10" t="s">
        <v>181</v>
      </c>
    </row>
    <row r="377" spans="1:11" x14ac:dyDescent="0.25">
      <c r="A377" s="8">
        <v>374</v>
      </c>
      <c r="B377" s="10" t="s">
        <v>11</v>
      </c>
      <c r="C377" s="10" t="s">
        <v>1284</v>
      </c>
      <c r="D377" s="6" t="s">
        <v>1343</v>
      </c>
      <c r="E377" s="10" t="s">
        <v>1344</v>
      </c>
      <c r="F377" s="10" t="s">
        <v>1345</v>
      </c>
      <c r="G377" s="10" t="s">
        <v>191</v>
      </c>
      <c r="H377" s="10" t="s">
        <v>24</v>
      </c>
      <c r="I377" s="6" t="s">
        <v>1346</v>
      </c>
      <c r="J377" s="6" t="s">
        <v>1347</v>
      </c>
      <c r="K377" s="10" t="s">
        <v>46</v>
      </c>
    </row>
    <row r="378" spans="1:11" x14ac:dyDescent="0.25">
      <c r="A378" s="8">
        <v>375</v>
      </c>
      <c r="B378" s="10" t="s">
        <v>11</v>
      </c>
      <c r="C378" s="10" t="s">
        <v>1284</v>
      </c>
      <c r="D378" s="6" t="s">
        <v>1348</v>
      </c>
      <c r="E378" s="10" t="s">
        <v>1349</v>
      </c>
      <c r="F378" s="10" t="s">
        <v>1350</v>
      </c>
      <c r="G378" s="10" t="s">
        <v>1330</v>
      </c>
      <c r="H378" s="10" t="s">
        <v>24</v>
      </c>
      <c r="I378" s="6" t="s">
        <v>1351</v>
      </c>
      <c r="J378" s="6" t="s">
        <v>1290</v>
      </c>
      <c r="K378" s="10" t="s">
        <v>20</v>
      </c>
    </row>
    <row r="379" spans="1:11" x14ac:dyDescent="0.25">
      <c r="A379" s="8">
        <v>376</v>
      </c>
      <c r="B379" s="10" t="s">
        <v>11</v>
      </c>
      <c r="C379" s="10" t="s">
        <v>1284</v>
      </c>
      <c r="D379" s="6" t="s">
        <v>1352</v>
      </c>
      <c r="E379" s="10" t="s">
        <v>1353</v>
      </c>
      <c r="F379" s="10" t="s">
        <v>1354</v>
      </c>
      <c r="G379" s="10" t="s">
        <v>62</v>
      </c>
      <c r="H379" s="10" t="s">
        <v>24</v>
      </c>
      <c r="I379" s="6" t="s">
        <v>1355</v>
      </c>
      <c r="J379" s="6" t="s">
        <v>1356</v>
      </c>
      <c r="K379" s="10" t="s">
        <v>20</v>
      </c>
    </row>
    <row r="380" spans="1:11" x14ac:dyDescent="0.25">
      <c r="A380" s="8">
        <v>377</v>
      </c>
      <c r="B380" s="10" t="s">
        <v>11</v>
      </c>
      <c r="C380" s="10" t="s">
        <v>1284</v>
      </c>
      <c r="D380" s="6" t="s">
        <v>1357</v>
      </c>
      <c r="E380" s="10" t="s">
        <v>1358</v>
      </c>
      <c r="F380" s="10" t="s">
        <v>1359</v>
      </c>
      <c r="G380" s="10" t="s">
        <v>366</v>
      </c>
      <c r="H380" s="10" t="s">
        <v>24</v>
      </c>
      <c r="I380" s="6" t="s">
        <v>1360</v>
      </c>
      <c r="J380" s="6" t="s">
        <v>1342</v>
      </c>
      <c r="K380" s="10" t="s">
        <v>181</v>
      </c>
    </row>
    <row r="381" spans="1:11" x14ac:dyDescent="0.25">
      <c r="A381" s="8">
        <v>378</v>
      </c>
      <c r="B381" s="10" t="s">
        <v>11</v>
      </c>
      <c r="C381" s="10" t="s">
        <v>1284</v>
      </c>
      <c r="D381" s="6" t="s">
        <v>1361</v>
      </c>
      <c r="E381" s="10" t="s">
        <v>1362</v>
      </c>
      <c r="F381" s="10" t="s">
        <v>1363</v>
      </c>
      <c r="G381" s="10" t="s">
        <v>62</v>
      </c>
      <c r="H381" s="10" t="s">
        <v>24</v>
      </c>
      <c r="I381" s="6" t="s">
        <v>1364</v>
      </c>
      <c r="J381" s="6" t="s">
        <v>1342</v>
      </c>
      <c r="K381" s="10" t="s">
        <v>181</v>
      </c>
    </row>
    <row r="382" spans="1:11" x14ac:dyDescent="0.25">
      <c r="A382" s="8">
        <v>379</v>
      </c>
      <c r="B382" s="10" t="s">
        <v>11</v>
      </c>
      <c r="C382" s="10" t="s">
        <v>1284</v>
      </c>
      <c r="D382" s="6" t="s">
        <v>1365</v>
      </c>
      <c r="E382" s="10" t="s">
        <v>1366</v>
      </c>
      <c r="F382" s="10" t="s">
        <v>1367</v>
      </c>
      <c r="G382" s="10" t="s">
        <v>1330</v>
      </c>
      <c r="H382" s="10" t="s">
        <v>24</v>
      </c>
      <c r="I382" s="6" t="s">
        <v>1368</v>
      </c>
      <c r="J382" s="6" t="s">
        <v>1369</v>
      </c>
      <c r="K382" s="10" t="s">
        <v>375</v>
      </c>
    </row>
    <row r="383" spans="1:11" x14ac:dyDescent="0.25">
      <c r="A383" s="8">
        <v>380</v>
      </c>
      <c r="B383" s="10" t="s">
        <v>11</v>
      </c>
      <c r="C383" s="10" t="s">
        <v>1284</v>
      </c>
      <c r="D383" s="6" t="s">
        <v>1370</v>
      </c>
      <c r="E383" s="10" t="s">
        <v>1371</v>
      </c>
      <c r="F383" s="10" t="s">
        <v>1372</v>
      </c>
      <c r="G383" s="10" t="s">
        <v>1335</v>
      </c>
      <c r="H383" s="10" t="s">
        <v>24</v>
      </c>
      <c r="I383" s="6" t="s">
        <v>1373</v>
      </c>
      <c r="J383" s="6" t="s">
        <v>1374</v>
      </c>
      <c r="K383" s="10" t="s">
        <v>46</v>
      </c>
    </row>
    <row r="384" spans="1:11" x14ac:dyDescent="0.25">
      <c r="A384" s="8">
        <v>381</v>
      </c>
      <c r="B384" s="10" t="s">
        <v>11</v>
      </c>
      <c r="C384" s="10" t="s">
        <v>1284</v>
      </c>
      <c r="D384" s="6" t="s">
        <v>1375</v>
      </c>
      <c r="E384" s="10" t="s">
        <v>1376</v>
      </c>
      <c r="F384" s="10" t="s">
        <v>1377</v>
      </c>
      <c r="G384" s="10" t="s">
        <v>1315</v>
      </c>
      <c r="H384" s="10" t="s">
        <v>37</v>
      </c>
      <c r="I384" s="6" t="s">
        <v>1378</v>
      </c>
      <c r="J384" s="6" t="s">
        <v>1379</v>
      </c>
      <c r="K384" s="10" t="s">
        <v>20</v>
      </c>
    </row>
    <row r="385" spans="1:11" x14ac:dyDescent="0.25">
      <c r="A385" s="8">
        <v>382</v>
      </c>
      <c r="B385" s="10" t="s">
        <v>11</v>
      </c>
      <c r="C385" s="10" t="s">
        <v>1284</v>
      </c>
      <c r="D385" s="6" t="s">
        <v>1380</v>
      </c>
      <c r="E385" s="10" t="s">
        <v>1381</v>
      </c>
      <c r="F385" s="10" t="s">
        <v>1382</v>
      </c>
      <c r="G385" s="10" t="s">
        <v>62</v>
      </c>
      <c r="H385" s="10" t="s">
        <v>17</v>
      </c>
      <c r="I385" s="6" t="s">
        <v>1383</v>
      </c>
      <c r="J385" s="6" t="s">
        <v>1317</v>
      </c>
      <c r="K385" s="10" t="s">
        <v>20</v>
      </c>
    </row>
    <row r="386" spans="1:11" x14ac:dyDescent="0.25">
      <c r="A386" s="8">
        <v>383</v>
      </c>
      <c r="B386" s="10" t="s">
        <v>11</v>
      </c>
      <c r="C386" s="10" t="s">
        <v>1284</v>
      </c>
      <c r="D386" s="6" t="s">
        <v>1384</v>
      </c>
      <c r="E386" s="10" t="s">
        <v>1385</v>
      </c>
      <c r="F386" s="10" t="s">
        <v>1386</v>
      </c>
      <c r="G386" s="10" t="s">
        <v>62</v>
      </c>
      <c r="H386" s="10" t="s">
        <v>17</v>
      </c>
      <c r="I386" s="6" t="s">
        <v>1387</v>
      </c>
      <c r="J386" s="6" t="s">
        <v>1317</v>
      </c>
      <c r="K386" s="10" t="s">
        <v>20</v>
      </c>
    </row>
    <row r="387" spans="1:11" x14ac:dyDescent="0.25">
      <c r="A387" s="8">
        <v>384</v>
      </c>
      <c r="B387" s="10" t="s">
        <v>11</v>
      </c>
      <c r="C387" s="10" t="s">
        <v>1284</v>
      </c>
      <c r="D387" s="6" t="s">
        <v>1388</v>
      </c>
      <c r="E387" s="10" t="s">
        <v>1389</v>
      </c>
      <c r="F387" s="10" t="s">
        <v>1390</v>
      </c>
      <c r="G387" s="10" t="s">
        <v>1391</v>
      </c>
      <c r="H387" s="10" t="s">
        <v>17</v>
      </c>
      <c r="I387" s="6" t="s">
        <v>1392</v>
      </c>
      <c r="J387" s="6" t="s">
        <v>1393</v>
      </c>
      <c r="K387" s="10" t="s">
        <v>181</v>
      </c>
    </row>
    <row r="388" spans="1:11" x14ac:dyDescent="0.25">
      <c r="A388" s="8">
        <v>385</v>
      </c>
      <c r="B388" s="10" t="s">
        <v>11</v>
      </c>
      <c r="C388" s="10" t="s">
        <v>1284</v>
      </c>
      <c r="D388" s="6" t="s">
        <v>1394</v>
      </c>
      <c r="E388" s="10" t="s">
        <v>1395</v>
      </c>
      <c r="F388" s="10" t="s">
        <v>1396</v>
      </c>
      <c r="G388" s="10" t="s">
        <v>1391</v>
      </c>
      <c r="H388" s="10" t="s">
        <v>24</v>
      </c>
      <c r="I388" s="6" t="s">
        <v>1397</v>
      </c>
      <c r="J388" s="6" t="s">
        <v>1398</v>
      </c>
      <c r="K388" s="10" t="s">
        <v>20</v>
      </c>
    </row>
    <row r="389" spans="1:11" x14ac:dyDescent="0.25">
      <c r="A389" s="8">
        <v>386</v>
      </c>
      <c r="B389" s="10" t="s">
        <v>11</v>
      </c>
      <c r="C389" s="10" t="s">
        <v>2404</v>
      </c>
      <c r="D389" s="6" t="s">
        <v>2405</v>
      </c>
      <c r="E389" s="10" t="s">
        <v>2406</v>
      </c>
      <c r="F389" s="10" t="s">
        <v>2407</v>
      </c>
      <c r="G389" s="10" t="s">
        <v>2408</v>
      </c>
      <c r="H389" s="10" t="s">
        <v>17</v>
      </c>
      <c r="I389" s="6" t="s">
        <v>2409</v>
      </c>
      <c r="J389" s="6" t="s">
        <v>2410</v>
      </c>
      <c r="K389" s="10" t="s">
        <v>20</v>
      </c>
    </row>
    <row r="390" spans="1:11" x14ac:dyDescent="0.25">
      <c r="A390" s="8">
        <v>387</v>
      </c>
      <c r="B390" s="10" t="s">
        <v>11</v>
      </c>
      <c r="C390" s="10" t="s">
        <v>2404</v>
      </c>
      <c r="D390" s="6" t="s">
        <v>2411</v>
      </c>
      <c r="E390" s="10" t="s">
        <v>2412</v>
      </c>
      <c r="F390" s="10" t="s">
        <v>2413</v>
      </c>
      <c r="G390" s="10" t="s">
        <v>2414</v>
      </c>
      <c r="H390" s="10" t="s">
        <v>17</v>
      </c>
      <c r="I390" s="6" t="s">
        <v>2415</v>
      </c>
      <c r="J390" s="6" t="s">
        <v>2416</v>
      </c>
      <c r="K390" s="10" t="s">
        <v>20</v>
      </c>
    </row>
    <row r="391" spans="1:11" x14ac:dyDescent="0.25">
      <c r="A391" s="8">
        <v>388</v>
      </c>
      <c r="B391" s="10" t="s">
        <v>11</v>
      </c>
      <c r="C391" s="10" t="s">
        <v>2404</v>
      </c>
      <c r="D391" s="6" t="s">
        <v>2417</v>
      </c>
      <c r="E391" s="10" t="s">
        <v>2418</v>
      </c>
      <c r="F391" s="10" t="s">
        <v>2419</v>
      </c>
      <c r="G391" s="10" t="s">
        <v>2420</v>
      </c>
      <c r="H391" s="10" t="s">
        <v>24</v>
      </c>
      <c r="I391" s="6" t="s">
        <v>2421</v>
      </c>
      <c r="J391" s="6" t="s">
        <v>2422</v>
      </c>
      <c r="K391" s="10" t="s">
        <v>181</v>
      </c>
    </row>
    <row r="392" spans="1:11" x14ac:dyDescent="0.25">
      <c r="A392" s="8">
        <v>389</v>
      </c>
      <c r="B392" s="10" t="s">
        <v>11</v>
      </c>
      <c r="C392" s="10" t="s">
        <v>2404</v>
      </c>
      <c r="D392" s="6" t="s">
        <v>2423</v>
      </c>
      <c r="E392" s="10" t="s">
        <v>2424</v>
      </c>
      <c r="F392" s="10" t="s">
        <v>2425</v>
      </c>
      <c r="G392" s="10" t="s">
        <v>2426</v>
      </c>
      <c r="H392" s="10" t="s">
        <v>17</v>
      </c>
      <c r="I392" s="6" t="s">
        <v>2427</v>
      </c>
      <c r="J392" s="6" t="s">
        <v>2428</v>
      </c>
      <c r="K392" s="10" t="s">
        <v>46</v>
      </c>
    </row>
    <row r="393" spans="1:11" x14ac:dyDescent="0.25">
      <c r="A393" s="8">
        <v>390</v>
      </c>
      <c r="B393" s="10" t="s">
        <v>11</v>
      </c>
      <c r="C393" s="10" t="s">
        <v>2404</v>
      </c>
      <c r="D393" s="6" t="s">
        <v>2429</v>
      </c>
      <c r="E393" s="10" t="s">
        <v>2430</v>
      </c>
      <c r="F393" s="10" t="s">
        <v>2431</v>
      </c>
      <c r="G393" s="10" t="s">
        <v>2432</v>
      </c>
      <c r="H393" s="10" t="s">
        <v>17</v>
      </c>
      <c r="I393" s="6" t="s">
        <v>2433</v>
      </c>
      <c r="J393" s="6" t="s">
        <v>2434</v>
      </c>
      <c r="K393" s="10" t="s">
        <v>20</v>
      </c>
    </row>
    <row r="394" spans="1:11" x14ac:dyDescent="0.25">
      <c r="A394" s="8">
        <v>391</v>
      </c>
      <c r="B394" s="10" t="s">
        <v>11</v>
      </c>
      <c r="C394" s="10" t="s">
        <v>2404</v>
      </c>
      <c r="D394" s="6" t="s">
        <v>2435</v>
      </c>
      <c r="E394" s="10" t="s">
        <v>2436</v>
      </c>
      <c r="F394" s="10" t="s">
        <v>2437</v>
      </c>
      <c r="G394" s="10" t="s">
        <v>2438</v>
      </c>
      <c r="H394" s="10" t="s">
        <v>17</v>
      </c>
      <c r="I394" s="6" t="s">
        <v>2439</v>
      </c>
      <c r="J394" s="6" t="s">
        <v>2440</v>
      </c>
      <c r="K394" s="10" t="s">
        <v>20</v>
      </c>
    </row>
    <row r="395" spans="1:11" x14ac:dyDescent="0.25">
      <c r="A395" s="8">
        <v>392</v>
      </c>
      <c r="B395" s="10" t="s">
        <v>11</v>
      </c>
      <c r="C395" s="10" t="s">
        <v>2404</v>
      </c>
      <c r="D395" s="6" t="s">
        <v>2441</v>
      </c>
      <c r="E395" s="10" t="s">
        <v>2442</v>
      </c>
      <c r="F395" s="10" t="s">
        <v>2443</v>
      </c>
      <c r="G395" s="10" t="s">
        <v>2414</v>
      </c>
      <c r="H395" s="10" t="s">
        <v>24</v>
      </c>
      <c r="I395" s="6" t="s">
        <v>2444</v>
      </c>
      <c r="J395" s="6" t="s">
        <v>2445</v>
      </c>
      <c r="K395" s="10" t="s">
        <v>181</v>
      </c>
    </row>
    <row r="396" spans="1:11" x14ac:dyDescent="0.25">
      <c r="A396" s="8">
        <v>393</v>
      </c>
      <c r="B396" s="10" t="s">
        <v>11</v>
      </c>
      <c r="C396" s="10" t="s">
        <v>2404</v>
      </c>
      <c r="D396" s="6" t="s">
        <v>2446</v>
      </c>
      <c r="E396" s="10" t="s">
        <v>2447</v>
      </c>
      <c r="F396" s="10" t="s">
        <v>2448</v>
      </c>
      <c r="G396" s="10" t="s">
        <v>1194</v>
      </c>
      <c r="H396" s="10" t="s">
        <v>17</v>
      </c>
      <c r="I396" s="6" t="s">
        <v>2449</v>
      </c>
      <c r="J396" s="6" t="s">
        <v>2450</v>
      </c>
      <c r="K396" s="10" t="s">
        <v>20</v>
      </c>
    </row>
    <row r="397" spans="1:11" x14ac:dyDescent="0.25">
      <c r="A397" s="8">
        <v>394</v>
      </c>
      <c r="B397" s="10" t="s">
        <v>11</v>
      </c>
      <c r="C397" s="10" t="s">
        <v>2404</v>
      </c>
      <c r="D397" s="6" t="s">
        <v>2451</v>
      </c>
      <c r="E397" s="10" t="s">
        <v>2452</v>
      </c>
      <c r="F397" s="10" t="s">
        <v>2453</v>
      </c>
      <c r="G397" s="10" t="s">
        <v>862</v>
      </c>
      <c r="H397" s="10" t="s">
        <v>17</v>
      </c>
      <c r="I397" s="6" t="s">
        <v>2454</v>
      </c>
      <c r="J397" s="6" t="s">
        <v>2416</v>
      </c>
      <c r="K397" s="10" t="s">
        <v>20</v>
      </c>
    </row>
    <row r="398" spans="1:11" x14ac:dyDescent="0.25">
      <c r="A398" s="8">
        <v>395</v>
      </c>
      <c r="B398" s="10" t="s">
        <v>11</v>
      </c>
      <c r="C398" s="10" t="s">
        <v>2404</v>
      </c>
      <c r="D398" s="6" t="s">
        <v>2455</v>
      </c>
      <c r="E398" s="10" t="s">
        <v>2456</v>
      </c>
      <c r="F398" s="10" t="s">
        <v>2457</v>
      </c>
      <c r="G398" s="10" t="s">
        <v>1194</v>
      </c>
      <c r="H398" s="10" t="s">
        <v>1399</v>
      </c>
      <c r="I398" s="6" t="s">
        <v>2458</v>
      </c>
      <c r="J398" s="6" t="s">
        <v>2450</v>
      </c>
      <c r="K398" s="10" t="s">
        <v>20</v>
      </c>
    </row>
    <row r="399" spans="1:11" x14ac:dyDescent="0.25">
      <c r="A399" s="8">
        <v>396</v>
      </c>
      <c r="B399" s="10" t="s">
        <v>11</v>
      </c>
      <c r="C399" s="10" t="s">
        <v>2404</v>
      </c>
      <c r="D399" s="6" t="s">
        <v>2459</v>
      </c>
      <c r="E399" s="10" t="s">
        <v>2460</v>
      </c>
      <c r="F399" s="10" t="s">
        <v>2461</v>
      </c>
      <c r="G399" s="10" t="s">
        <v>2462</v>
      </c>
      <c r="H399" s="10" t="s">
        <v>17</v>
      </c>
      <c r="I399" s="6" t="s">
        <v>2463</v>
      </c>
      <c r="J399" s="6" t="s">
        <v>2464</v>
      </c>
      <c r="K399" s="10" t="s">
        <v>46</v>
      </c>
    </row>
    <row r="400" spans="1:11" x14ac:dyDescent="0.25">
      <c r="A400" s="8">
        <v>397</v>
      </c>
      <c r="B400" s="10" t="s">
        <v>11</v>
      </c>
      <c r="C400" s="10" t="s">
        <v>2404</v>
      </c>
      <c r="D400" s="6" t="s">
        <v>2465</v>
      </c>
      <c r="E400" s="10" t="s">
        <v>2466</v>
      </c>
      <c r="F400" s="10" t="s">
        <v>2467</v>
      </c>
      <c r="G400" s="10" t="s">
        <v>2468</v>
      </c>
      <c r="H400" s="10" t="s">
        <v>24</v>
      </c>
      <c r="I400" s="6" t="s">
        <v>2469</v>
      </c>
      <c r="J400" s="6" t="s">
        <v>2428</v>
      </c>
      <c r="K400" s="10" t="s">
        <v>46</v>
      </c>
    </row>
    <row r="401" spans="1:11" x14ac:dyDescent="0.25">
      <c r="A401" s="8">
        <v>398</v>
      </c>
      <c r="B401" s="10" t="s">
        <v>11</v>
      </c>
      <c r="C401" s="10" t="s">
        <v>2404</v>
      </c>
      <c r="D401" s="6" t="s">
        <v>2470</v>
      </c>
      <c r="E401" s="10" t="s">
        <v>2471</v>
      </c>
      <c r="F401" s="10" t="s">
        <v>2472</v>
      </c>
      <c r="G401" s="10" t="s">
        <v>2473</v>
      </c>
      <c r="H401" s="10" t="s">
        <v>24</v>
      </c>
      <c r="I401" s="6" t="s">
        <v>2474</v>
      </c>
      <c r="J401" s="6" t="s">
        <v>2475</v>
      </c>
      <c r="K401" s="10" t="s">
        <v>20</v>
      </c>
    </row>
    <row r="402" spans="1:11" x14ac:dyDescent="0.25">
      <c r="A402" s="8">
        <v>399</v>
      </c>
      <c r="B402" s="10" t="s">
        <v>11</v>
      </c>
      <c r="C402" s="10" t="s">
        <v>2404</v>
      </c>
      <c r="D402" s="6" t="s">
        <v>2476</v>
      </c>
      <c r="E402" s="10" t="s">
        <v>2477</v>
      </c>
      <c r="F402" s="10" t="s">
        <v>2478</v>
      </c>
      <c r="G402" s="10" t="s">
        <v>862</v>
      </c>
      <c r="H402" s="10" t="s">
        <v>37</v>
      </c>
      <c r="I402" s="6" t="s">
        <v>2479</v>
      </c>
      <c r="J402" s="6" t="s">
        <v>2480</v>
      </c>
      <c r="K402" s="10" t="s">
        <v>20</v>
      </c>
    </row>
    <row r="403" spans="1:11" x14ac:dyDescent="0.25">
      <c r="A403" s="8">
        <v>400</v>
      </c>
      <c r="B403" s="10" t="s">
        <v>11</v>
      </c>
      <c r="C403" s="10" t="s">
        <v>2404</v>
      </c>
      <c r="D403" s="6" t="s">
        <v>2481</v>
      </c>
      <c r="E403" s="10" t="s">
        <v>2482</v>
      </c>
      <c r="F403" s="10" t="s">
        <v>2483</v>
      </c>
      <c r="G403" s="10" t="s">
        <v>2420</v>
      </c>
      <c r="H403" s="10" t="s">
        <v>37</v>
      </c>
      <c r="I403" s="6" t="s">
        <v>2484</v>
      </c>
      <c r="J403" s="6" t="s">
        <v>2480</v>
      </c>
      <c r="K403" s="10" t="s">
        <v>181</v>
      </c>
    </row>
    <row r="404" spans="1:11" x14ac:dyDescent="0.25">
      <c r="A404" s="8">
        <v>401</v>
      </c>
      <c r="B404" s="10" t="s">
        <v>11</v>
      </c>
      <c r="C404" s="10" t="s">
        <v>2404</v>
      </c>
      <c r="D404" s="6" t="s">
        <v>2485</v>
      </c>
      <c r="E404" s="10" t="s">
        <v>2486</v>
      </c>
      <c r="F404" s="10" t="s">
        <v>2487</v>
      </c>
      <c r="G404" s="10" t="s">
        <v>2408</v>
      </c>
      <c r="H404" s="10" t="s">
        <v>37</v>
      </c>
      <c r="I404" s="6" t="s">
        <v>2488</v>
      </c>
      <c r="J404" s="6" t="s">
        <v>2489</v>
      </c>
      <c r="K404" s="10" t="s">
        <v>20</v>
      </c>
    </row>
    <row r="405" spans="1:11" x14ac:dyDescent="0.25">
      <c r="A405" s="8">
        <v>402</v>
      </c>
      <c r="B405" s="10" t="s">
        <v>11</v>
      </c>
      <c r="C405" s="10" t="s">
        <v>2404</v>
      </c>
      <c r="D405" s="6" t="s">
        <v>2490</v>
      </c>
      <c r="E405" s="10" t="s">
        <v>2491</v>
      </c>
      <c r="F405" s="10" t="s">
        <v>2492</v>
      </c>
      <c r="G405" s="10" t="s">
        <v>2462</v>
      </c>
      <c r="H405" s="10" t="s">
        <v>24</v>
      </c>
      <c r="I405" s="6" t="s">
        <v>2493</v>
      </c>
      <c r="J405" s="6" t="s">
        <v>2464</v>
      </c>
      <c r="K405" s="10" t="s">
        <v>46</v>
      </c>
    </row>
    <row r="406" spans="1:11" x14ac:dyDescent="0.25">
      <c r="A406" s="8">
        <v>403</v>
      </c>
      <c r="B406" s="10" t="s">
        <v>11</v>
      </c>
      <c r="C406" s="10" t="s">
        <v>2404</v>
      </c>
      <c r="D406" s="6" t="s">
        <v>2494</v>
      </c>
      <c r="E406" s="10" t="s">
        <v>2495</v>
      </c>
      <c r="F406" s="10" t="s">
        <v>2496</v>
      </c>
      <c r="G406" s="10" t="s">
        <v>2497</v>
      </c>
      <c r="H406" s="10" t="s">
        <v>24</v>
      </c>
      <c r="I406" s="6" t="s">
        <v>2498</v>
      </c>
      <c r="J406" s="6" t="s">
        <v>2475</v>
      </c>
      <c r="K406" s="10" t="s">
        <v>20</v>
      </c>
    </row>
    <row r="407" spans="1:11" x14ac:dyDescent="0.25">
      <c r="A407" s="8">
        <v>404</v>
      </c>
      <c r="B407" s="10" t="s">
        <v>11</v>
      </c>
      <c r="C407" s="10" t="s">
        <v>2404</v>
      </c>
      <c r="D407" s="6" t="s">
        <v>2499</v>
      </c>
      <c r="E407" s="10" t="s">
        <v>2500</v>
      </c>
      <c r="F407" s="10" t="s">
        <v>2501</v>
      </c>
      <c r="G407" s="10" t="s">
        <v>2420</v>
      </c>
      <c r="H407" s="10" t="s">
        <v>17</v>
      </c>
      <c r="I407" s="6" t="s">
        <v>2502</v>
      </c>
      <c r="J407" s="6" t="s">
        <v>2489</v>
      </c>
      <c r="K407" s="10" t="s">
        <v>20</v>
      </c>
    </row>
    <row r="408" spans="1:11" x14ac:dyDescent="0.25">
      <c r="A408" s="8">
        <v>405</v>
      </c>
      <c r="B408" s="10" t="s">
        <v>11</v>
      </c>
      <c r="C408" s="10" t="s">
        <v>2404</v>
      </c>
      <c r="D408" s="6" t="s">
        <v>2503</v>
      </c>
      <c r="E408" s="10" t="s">
        <v>2504</v>
      </c>
      <c r="F408" s="10" t="s">
        <v>2505</v>
      </c>
      <c r="G408" s="10" t="s">
        <v>2414</v>
      </c>
      <c r="H408" s="10" t="s">
        <v>17</v>
      </c>
      <c r="I408" s="6" t="s">
        <v>2506</v>
      </c>
      <c r="J408" s="6" t="s">
        <v>2440</v>
      </c>
      <c r="K408" s="10" t="s">
        <v>2507</v>
      </c>
    </row>
    <row r="409" spans="1:11" x14ac:dyDescent="0.25">
      <c r="A409" s="8">
        <v>406</v>
      </c>
      <c r="B409" s="10" t="s">
        <v>11</v>
      </c>
      <c r="C409" s="10" t="s">
        <v>2404</v>
      </c>
      <c r="D409" s="6" t="s">
        <v>2508</v>
      </c>
      <c r="E409" s="10" t="s">
        <v>2509</v>
      </c>
      <c r="F409" s="10" t="s">
        <v>2510</v>
      </c>
      <c r="G409" s="10" t="s">
        <v>2414</v>
      </c>
      <c r="H409" s="10" t="s">
        <v>24</v>
      </c>
      <c r="I409" s="6" t="s">
        <v>2511</v>
      </c>
      <c r="J409" s="6" t="s">
        <v>2445</v>
      </c>
      <c r="K409" s="10" t="s">
        <v>181</v>
      </c>
    </row>
    <row r="410" spans="1:11" x14ac:dyDescent="0.25">
      <c r="A410" s="8">
        <v>407</v>
      </c>
      <c r="B410" s="10" t="s">
        <v>11</v>
      </c>
      <c r="C410" s="10" t="s">
        <v>2404</v>
      </c>
      <c r="D410" s="6" t="s">
        <v>2512</v>
      </c>
      <c r="E410" s="10" t="s">
        <v>2337</v>
      </c>
      <c r="F410" s="10" t="s">
        <v>2513</v>
      </c>
      <c r="G410" s="10" t="s">
        <v>2426</v>
      </c>
      <c r="H410" s="10" t="s">
        <v>37</v>
      </c>
      <c r="I410" s="6" t="s">
        <v>2514</v>
      </c>
      <c r="J410" s="6" t="s">
        <v>2515</v>
      </c>
      <c r="K410" s="10" t="s">
        <v>20</v>
      </c>
    </row>
    <row r="411" spans="1:11" x14ac:dyDescent="0.25">
      <c r="A411" s="8">
        <v>408</v>
      </c>
      <c r="B411" s="10" t="s">
        <v>11</v>
      </c>
      <c r="C411" s="10" t="s">
        <v>2404</v>
      </c>
      <c r="D411" s="6" t="s">
        <v>2516</v>
      </c>
      <c r="E411" s="10" t="s">
        <v>2517</v>
      </c>
      <c r="F411" s="10" t="s">
        <v>2518</v>
      </c>
      <c r="G411" s="10" t="s">
        <v>2497</v>
      </c>
      <c r="H411" s="10" t="s">
        <v>17</v>
      </c>
      <c r="I411" s="6" t="s">
        <v>2519</v>
      </c>
      <c r="J411" s="6" t="s">
        <v>2515</v>
      </c>
      <c r="K411" s="10" t="s">
        <v>20</v>
      </c>
    </row>
    <row r="412" spans="1:11" x14ac:dyDescent="0.25">
      <c r="A412" s="8">
        <v>409</v>
      </c>
      <c r="B412" s="10" t="s">
        <v>11</v>
      </c>
      <c r="C412" s="10" t="s">
        <v>2404</v>
      </c>
      <c r="D412" s="6" t="s">
        <v>2520</v>
      </c>
      <c r="E412" s="10" t="s">
        <v>2521</v>
      </c>
      <c r="F412" s="10" t="s">
        <v>2522</v>
      </c>
      <c r="G412" s="10" t="s">
        <v>2420</v>
      </c>
      <c r="H412" s="10" t="s">
        <v>17</v>
      </c>
      <c r="I412" s="6" t="s">
        <v>2523</v>
      </c>
      <c r="J412" s="6" t="s">
        <v>2416</v>
      </c>
      <c r="K412" s="10" t="s">
        <v>20</v>
      </c>
    </row>
    <row r="413" spans="1:11" x14ac:dyDescent="0.25">
      <c r="A413" s="8">
        <v>410</v>
      </c>
      <c r="B413" s="10" t="s">
        <v>11</v>
      </c>
      <c r="C413" s="10" t="s">
        <v>2404</v>
      </c>
      <c r="D413" s="6" t="s">
        <v>2524</v>
      </c>
      <c r="E413" s="10" t="s">
        <v>2525</v>
      </c>
      <c r="F413" s="10" t="s">
        <v>2526</v>
      </c>
      <c r="G413" s="10" t="s">
        <v>2527</v>
      </c>
      <c r="H413" s="10" t="s">
        <v>1399</v>
      </c>
      <c r="I413" s="6" t="s">
        <v>2528</v>
      </c>
      <c r="J413" s="6" t="s">
        <v>2428</v>
      </c>
      <c r="K413" s="10" t="s">
        <v>46</v>
      </c>
    </row>
    <row r="414" spans="1:11" x14ac:dyDescent="0.25">
      <c r="A414" s="8">
        <v>411</v>
      </c>
      <c r="B414" s="10" t="s">
        <v>11</v>
      </c>
      <c r="C414" s="10" t="s">
        <v>2404</v>
      </c>
      <c r="D414" s="6" t="s">
        <v>2529</v>
      </c>
      <c r="E414" s="10" t="s">
        <v>2530</v>
      </c>
      <c r="F414" s="10" t="s">
        <v>2531</v>
      </c>
      <c r="G414" s="10" t="s">
        <v>2532</v>
      </c>
      <c r="H414" s="10" t="s">
        <v>37</v>
      </c>
      <c r="I414" s="6" t="s">
        <v>2533</v>
      </c>
      <c r="J414" s="6" t="s">
        <v>2515</v>
      </c>
      <c r="K414" s="10" t="s">
        <v>20</v>
      </c>
    </row>
    <row r="415" spans="1:11" x14ac:dyDescent="0.25">
      <c r="A415" s="8">
        <v>412</v>
      </c>
      <c r="B415" s="10" t="s">
        <v>11</v>
      </c>
      <c r="C415" s="10" t="s">
        <v>2404</v>
      </c>
      <c r="D415" s="6" t="s">
        <v>2534</v>
      </c>
      <c r="E415" s="10" t="s">
        <v>2535</v>
      </c>
      <c r="F415" s="10" t="s">
        <v>2536</v>
      </c>
      <c r="G415" s="10" t="s">
        <v>862</v>
      </c>
      <c r="H415" s="10" t="s">
        <v>17</v>
      </c>
      <c r="I415" s="6" t="s">
        <v>2537</v>
      </c>
      <c r="J415" s="6" t="s">
        <v>2489</v>
      </c>
      <c r="K415" s="10" t="s">
        <v>20</v>
      </c>
    </row>
    <row r="416" spans="1:11" x14ac:dyDescent="0.25">
      <c r="A416" s="8">
        <v>413</v>
      </c>
      <c r="B416" s="10" t="s">
        <v>11</v>
      </c>
      <c r="C416" s="10" t="s">
        <v>2404</v>
      </c>
      <c r="D416" s="6" t="s">
        <v>2538</v>
      </c>
      <c r="E416" s="10" t="s">
        <v>2539</v>
      </c>
      <c r="F416" s="10" t="s">
        <v>2540</v>
      </c>
      <c r="G416" s="10" t="s">
        <v>2468</v>
      </c>
      <c r="H416" s="10" t="s">
        <v>37</v>
      </c>
      <c r="I416" s="6" t="s">
        <v>2541</v>
      </c>
      <c r="J416" s="6" t="s">
        <v>2542</v>
      </c>
      <c r="K416" s="10" t="s">
        <v>20</v>
      </c>
    </row>
    <row r="417" spans="1:11" x14ac:dyDescent="0.25">
      <c r="A417" s="8">
        <v>414</v>
      </c>
      <c r="B417" s="10" t="s">
        <v>11</v>
      </c>
      <c r="C417" s="10" t="s">
        <v>2404</v>
      </c>
      <c r="D417" s="6" t="s">
        <v>2543</v>
      </c>
      <c r="E417" s="10" t="s">
        <v>2544</v>
      </c>
      <c r="F417" s="10" t="s">
        <v>2545</v>
      </c>
      <c r="G417" s="10" t="s">
        <v>2414</v>
      </c>
      <c r="H417" s="10" t="s">
        <v>17</v>
      </c>
      <c r="I417" s="6" t="s">
        <v>2546</v>
      </c>
      <c r="J417" s="6" t="s">
        <v>2480</v>
      </c>
      <c r="K417" s="10" t="s">
        <v>20</v>
      </c>
    </row>
    <row r="418" spans="1:11" x14ac:dyDescent="0.25">
      <c r="A418" s="8">
        <v>415</v>
      </c>
      <c r="B418" s="10" t="s">
        <v>11</v>
      </c>
      <c r="C418" s="10" t="s">
        <v>2404</v>
      </c>
      <c r="D418" s="6" t="s">
        <v>2547</v>
      </c>
      <c r="E418" s="10" t="s">
        <v>2548</v>
      </c>
      <c r="F418" s="10" t="s">
        <v>2549</v>
      </c>
      <c r="G418" s="10" t="s">
        <v>862</v>
      </c>
      <c r="H418" s="10" t="s">
        <v>17</v>
      </c>
      <c r="I418" s="6" t="s">
        <v>2550</v>
      </c>
      <c r="J418" s="6" t="s">
        <v>2422</v>
      </c>
      <c r="K418" s="10" t="s">
        <v>181</v>
      </c>
    </row>
    <row r="419" spans="1:11" x14ac:dyDescent="0.25">
      <c r="A419" s="8">
        <v>416</v>
      </c>
      <c r="B419" s="10" t="s">
        <v>11</v>
      </c>
      <c r="C419" s="10" t="s">
        <v>2404</v>
      </c>
      <c r="D419" s="6" t="s">
        <v>2551</v>
      </c>
      <c r="E419" s="10" t="s">
        <v>2552</v>
      </c>
      <c r="F419" s="10" t="s">
        <v>2553</v>
      </c>
      <c r="G419" s="10" t="s">
        <v>2497</v>
      </c>
      <c r="H419" s="10" t="s">
        <v>24</v>
      </c>
      <c r="I419" s="6" t="s">
        <v>2554</v>
      </c>
      <c r="J419" s="6" t="s">
        <v>2555</v>
      </c>
      <c r="K419" s="10" t="s">
        <v>46</v>
      </c>
    </row>
    <row r="420" spans="1:11" x14ac:dyDescent="0.25">
      <c r="A420" s="8">
        <v>417</v>
      </c>
      <c r="B420" s="10" t="s">
        <v>11</v>
      </c>
      <c r="C420" s="10" t="s">
        <v>2404</v>
      </c>
      <c r="D420" s="6" t="s">
        <v>2556</v>
      </c>
      <c r="E420" s="10" t="s">
        <v>2557</v>
      </c>
      <c r="F420" s="10" t="s">
        <v>2558</v>
      </c>
      <c r="G420" s="10" t="s">
        <v>2559</v>
      </c>
      <c r="H420" s="10" t="s">
        <v>24</v>
      </c>
      <c r="I420" s="6" t="s">
        <v>2560</v>
      </c>
      <c r="J420" s="6" t="s">
        <v>2475</v>
      </c>
      <c r="K420" s="10" t="s">
        <v>20</v>
      </c>
    </row>
    <row r="421" spans="1:11" x14ac:dyDescent="0.25">
      <c r="A421" s="8">
        <v>418</v>
      </c>
      <c r="B421" s="10" t="s">
        <v>11</v>
      </c>
      <c r="C421" s="10" t="s">
        <v>2404</v>
      </c>
      <c r="D421" s="6" t="s">
        <v>2561</v>
      </c>
      <c r="E421" s="10" t="s">
        <v>2562</v>
      </c>
      <c r="F421" s="10" t="s">
        <v>2563</v>
      </c>
      <c r="G421" s="10" t="s">
        <v>2468</v>
      </c>
      <c r="H421" s="10" t="s">
        <v>24</v>
      </c>
      <c r="I421" s="6" t="s">
        <v>2564</v>
      </c>
      <c r="J421" s="6" t="s">
        <v>2565</v>
      </c>
      <c r="K421" s="10" t="s">
        <v>181</v>
      </c>
    </row>
    <row r="422" spans="1:11" x14ac:dyDescent="0.25">
      <c r="A422" s="8">
        <v>419</v>
      </c>
      <c r="B422" s="10" t="s">
        <v>11</v>
      </c>
      <c r="C422" s="10" t="s">
        <v>2404</v>
      </c>
      <c r="D422" s="6" t="s">
        <v>2566</v>
      </c>
      <c r="E422" s="10" t="s">
        <v>2567</v>
      </c>
      <c r="F422" s="10" t="s">
        <v>2568</v>
      </c>
      <c r="G422" s="10" t="s">
        <v>2497</v>
      </c>
      <c r="H422" s="10" t="s">
        <v>24</v>
      </c>
      <c r="I422" s="6" t="s">
        <v>2569</v>
      </c>
      <c r="J422" s="6" t="s">
        <v>2570</v>
      </c>
      <c r="K422" s="10" t="s">
        <v>20</v>
      </c>
    </row>
    <row r="423" spans="1:11" x14ac:dyDescent="0.25">
      <c r="A423" s="8">
        <v>420</v>
      </c>
      <c r="B423" s="10" t="s">
        <v>11</v>
      </c>
      <c r="C423" s="10" t="s">
        <v>2404</v>
      </c>
      <c r="D423" s="6" t="s">
        <v>2571</v>
      </c>
      <c r="E423" s="10" t="s">
        <v>2572</v>
      </c>
      <c r="F423" s="10" t="s">
        <v>2573</v>
      </c>
      <c r="G423" s="10" t="s">
        <v>2420</v>
      </c>
      <c r="H423" s="10" t="s">
        <v>2574</v>
      </c>
      <c r="I423" s="6" t="s">
        <v>2575</v>
      </c>
      <c r="J423" s="6" t="s">
        <v>2445</v>
      </c>
      <c r="K423" s="10" t="s">
        <v>2325</v>
      </c>
    </row>
    <row r="424" spans="1:11" x14ac:dyDescent="0.25">
      <c r="A424" s="8">
        <v>421</v>
      </c>
      <c r="B424" s="10" t="s">
        <v>11</v>
      </c>
      <c r="C424" s="10" t="s">
        <v>1400</v>
      </c>
      <c r="D424" s="6" t="s">
        <v>1401</v>
      </c>
      <c r="E424" s="10" t="s">
        <v>1402</v>
      </c>
      <c r="F424" s="10" t="s">
        <v>1403</v>
      </c>
      <c r="G424" s="10" t="s">
        <v>1404</v>
      </c>
      <c r="H424" s="10" t="s">
        <v>24</v>
      </c>
      <c r="I424" s="6" t="s">
        <v>1405</v>
      </c>
      <c r="J424" s="6" t="s">
        <v>1406</v>
      </c>
      <c r="K424" s="10" t="s">
        <v>20</v>
      </c>
    </row>
    <row r="425" spans="1:11" x14ac:dyDescent="0.25">
      <c r="A425" s="8">
        <v>422</v>
      </c>
      <c r="B425" s="10" t="s">
        <v>11</v>
      </c>
      <c r="C425" s="10" t="s">
        <v>1400</v>
      </c>
      <c r="D425" s="6" t="s">
        <v>1407</v>
      </c>
      <c r="E425" s="10" t="s">
        <v>1408</v>
      </c>
      <c r="F425" s="10" t="s">
        <v>1409</v>
      </c>
      <c r="G425" s="10" t="s">
        <v>1404</v>
      </c>
      <c r="H425" s="10" t="s">
        <v>17</v>
      </c>
      <c r="I425" s="6" t="s">
        <v>1410</v>
      </c>
      <c r="J425" s="6" t="s">
        <v>1411</v>
      </c>
      <c r="K425" s="10" t="s">
        <v>1412</v>
      </c>
    </row>
    <row r="426" spans="1:11" x14ac:dyDescent="0.25">
      <c r="A426" s="8">
        <v>423</v>
      </c>
      <c r="B426" s="10" t="s">
        <v>11</v>
      </c>
      <c r="C426" s="10" t="s">
        <v>1400</v>
      </c>
      <c r="D426" s="6" t="s">
        <v>1413</v>
      </c>
      <c r="E426" s="10" t="s">
        <v>1414</v>
      </c>
      <c r="F426" s="10" t="s">
        <v>1415</v>
      </c>
      <c r="G426" s="10" t="s">
        <v>1416</v>
      </c>
      <c r="H426" s="10" t="s">
        <v>24</v>
      </c>
      <c r="I426" s="6" t="s">
        <v>1417</v>
      </c>
      <c r="J426" s="6" t="s">
        <v>1418</v>
      </c>
      <c r="K426" s="10" t="s">
        <v>46</v>
      </c>
    </row>
    <row r="427" spans="1:11" x14ac:dyDescent="0.25">
      <c r="A427" s="8">
        <v>424</v>
      </c>
      <c r="B427" s="10" t="s">
        <v>11</v>
      </c>
      <c r="C427" s="10" t="s">
        <v>1400</v>
      </c>
      <c r="D427" s="6" t="s">
        <v>1419</v>
      </c>
      <c r="E427" s="10" t="s">
        <v>1420</v>
      </c>
      <c r="F427" s="10" t="s">
        <v>1421</v>
      </c>
      <c r="G427" s="10" t="s">
        <v>1416</v>
      </c>
      <c r="H427" s="10" t="s">
        <v>24</v>
      </c>
      <c r="I427" s="6" t="s">
        <v>1422</v>
      </c>
      <c r="J427" s="6" t="s">
        <v>1423</v>
      </c>
      <c r="K427" s="10" t="s">
        <v>46</v>
      </c>
    </row>
    <row r="428" spans="1:11" x14ac:dyDescent="0.25">
      <c r="A428" s="8">
        <v>425</v>
      </c>
      <c r="B428" s="10" t="s">
        <v>11</v>
      </c>
      <c r="C428" s="10" t="s">
        <v>1400</v>
      </c>
      <c r="D428" s="6" t="s">
        <v>1424</v>
      </c>
      <c r="E428" s="10" t="s">
        <v>1425</v>
      </c>
      <c r="F428" s="10" t="s">
        <v>1426</v>
      </c>
      <c r="G428" s="10" t="s">
        <v>1404</v>
      </c>
      <c r="H428" s="10" t="s">
        <v>17</v>
      </c>
      <c r="I428" s="6" t="s">
        <v>1427</v>
      </c>
      <c r="J428" s="6" t="s">
        <v>1428</v>
      </c>
      <c r="K428" s="10" t="s">
        <v>181</v>
      </c>
    </row>
    <row r="429" spans="1:11" x14ac:dyDescent="0.25">
      <c r="A429" s="8">
        <v>426</v>
      </c>
      <c r="B429" s="10" t="s">
        <v>11</v>
      </c>
      <c r="C429" s="10" t="s">
        <v>1400</v>
      </c>
      <c r="D429" s="6" t="s">
        <v>1429</v>
      </c>
      <c r="E429" s="10" t="s">
        <v>1430</v>
      </c>
      <c r="F429" s="10" t="s">
        <v>1431</v>
      </c>
      <c r="G429" s="10" t="s">
        <v>1404</v>
      </c>
      <c r="H429" s="10" t="s">
        <v>24</v>
      </c>
      <c r="I429" s="6" t="s">
        <v>1432</v>
      </c>
      <c r="J429" s="6" t="s">
        <v>1428</v>
      </c>
      <c r="K429" s="10" t="s">
        <v>181</v>
      </c>
    </row>
    <row r="430" spans="1:11" x14ac:dyDescent="0.25">
      <c r="A430" s="8">
        <v>427</v>
      </c>
      <c r="B430" s="10" t="s">
        <v>11</v>
      </c>
      <c r="C430" s="10" t="s">
        <v>1400</v>
      </c>
      <c r="D430" s="6" t="s">
        <v>1433</v>
      </c>
      <c r="E430" s="10" t="s">
        <v>1434</v>
      </c>
      <c r="F430" s="10" t="s">
        <v>1435</v>
      </c>
      <c r="G430" s="10" t="s">
        <v>1436</v>
      </c>
      <c r="H430" s="10" t="s">
        <v>24</v>
      </c>
      <c r="I430" s="6" t="s">
        <v>1437</v>
      </c>
      <c r="J430" s="6" t="s">
        <v>1438</v>
      </c>
      <c r="K430" s="10" t="s">
        <v>20</v>
      </c>
    </row>
    <row r="431" spans="1:11" x14ac:dyDescent="0.25">
      <c r="A431" s="8">
        <v>428</v>
      </c>
      <c r="B431" s="10" t="s">
        <v>11</v>
      </c>
      <c r="C431" s="10" t="s">
        <v>1400</v>
      </c>
      <c r="D431" s="6" t="s">
        <v>1439</v>
      </c>
      <c r="E431" s="10" t="s">
        <v>1440</v>
      </c>
      <c r="F431" s="10" t="s">
        <v>1441</v>
      </c>
      <c r="G431" s="10" t="s">
        <v>1442</v>
      </c>
      <c r="H431" s="10" t="s">
        <v>24</v>
      </c>
      <c r="I431" s="6" t="s">
        <v>1443</v>
      </c>
      <c r="J431" s="6" t="s">
        <v>1428</v>
      </c>
      <c r="K431" s="10" t="s">
        <v>181</v>
      </c>
    </row>
    <row r="432" spans="1:11" x14ac:dyDescent="0.25">
      <c r="A432" s="8">
        <v>429</v>
      </c>
      <c r="B432" s="10" t="s">
        <v>11</v>
      </c>
      <c r="C432" s="10" t="s">
        <v>1400</v>
      </c>
      <c r="D432" s="6" t="s">
        <v>1444</v>
      </c>
      <c r="E432" s="10" t="s">
        <v>1445</v>
      </c>
      <c r="F432" s="10" t="s">
        <v>1446</v>
      </c>
      <c r="G432" s="10" t="s">
        <v>1404</v>
      </c>
      <c r="H432" s="10" t="s">
        <v>24</v>
      </c>
      <c r="I432" s="6" t="s">
        <v>1447</v>
      </c>
      <c r="J432" s="6" t="s">
        <v>1448</v>
      </c>
      <c r="K432" s="10" t="s">
        <v>20</v>
      </c>
    </row>
    <row r="433" spans="1:11" x14ac:dyDescent="0.25">
      <c r="A433" s="8">
        <v>430</v>
      </c>
      <c r="B433" s="10" t="s">
        <v>11</v>
      </c>
      <c r="C433" s="10" t="s">
        <v>1400</v>
      </c>
      <c r="D433" s="6" t="s">
        <v>1449</v>
      </c>
      <c r="E433" s="10" t="s">
        <v>1450</v>
      </c>
      <c r="F433" s="10" t="s">
        <v>1451</v>
      </c>
      <c r="G433" s="10" t="s">
        <v>1404</v>
      </c>
      <c r="H433" s="10" t="s">
        <v>24</v>
      </c>
      <c r="I433" s="6" t="s">
        <v>1452</v>
      </c>
      <c r="J433" s="6" t="s">
        <v>1453</v>
      </c>
      <c r="K433" s="10" t="s">
        <v>181</v>
      </c>
    </row>
    <row r="434" spans="1:11" x14ac:dyDescent="0.25">
      <c r="A434" s="8">
        <v>431</v>
      </c>
      <c r="B434" s="10" t="s">
        <v>11</v>
      </c>
      <c r="C434" s="10" t="s">
        <v>1400</v>
      </c>
      <c r="D434" s="6" t="s">
        <v>1454</v>
      </c>
      <c r="E434" s="10" t="s">
        <v>1455</v>
      </c>
      <c r="F434" s="10" t="s">
        <v>1456</v>
      </c>
      <c r="G434" s="10" t="s">
        <v>1457</v>
      </c>
      <c r="H434" s="10" t="s">
        <v>37</v>
      </c>
      <c r="I434" s="6" t="s">
        <v>1458</v>
      </c>
      <c r="J434" s="6" t="s">
        <v>1459</v>
      </c>
      <c r="K434" s="10" t="s">
        <v>1460</v>
      </c>
    </row>
    <row r="435" spans="1:11" x14ac:dyDescent="0.25">
      <c r="A435" s="8">
        <v>432</v>
      </c>
      <c r="B435" s="10" t="s">
        <v>11</v>
      </c>
      <c r="C435" s="10" t="s">
        <v>1400</v>
      </c>
      <c r="D435" s="6" t="s">
        <v>1461</v>
      </c>
      <c r="E435" s="10" t="s">
        <v>1462</v>
      </c>
      <c r="F435" s="10" t="s">
        <v>1463</v>
      </c>
      <c r="G435" s="10" t="s">
        <v>1457</v>
      </c>
      <c r="H435" s="10" t="s">
        <v>37</v>
      </c>
      <c r="I435" s="6" t="s">
        <v>1464</v>
      </c>
      <c r="J435" s="6" t="s">
        <v>1465</v>
      </c>
      <c r="K435" s="10" t="s">
        <v>181</v>
      </c>
    </row>
    <row r="436" spans="1:11" x14ac:dyDescent="0.25">
      <c r="A436" s="8">
        <v>433</v>
      </c>
      <c r="B436" s="10" t="s">
        <v>11</v>
      </c>
      <c r="C436" s="10" t="s">
        <v>1400</v>
      </c>
      <c r="D436" s="6" t="s">
        <v>1466</v>
      </c>
      <c r="E436" s="10" t="s">
        <v>1467</v>
      </c>
      <c r="F436" s="10" t="s">
        <v>1468</v>
      </c>
      <c r="G436" s="10" t="s">
        <v>1416</v>
      </c>
      <c r="H436" s="10" t="s">
        <v>24</v>
      </c>
      <c r="I436" s="6" t="s">
        <v>1469</v>
      </c>
      <c r="J436" s="6" t="s">
        <v>1470</v>
      </c>
      <c r="K436" s="10" t="s">
        <v>181</v>
      </c>
    </row>
    <row r="437" spans="1:11" x14ac:dyDescent="0.25">
      <c r="A437" s="8">
        <v>434</v>
      </c>
      <c r="B437" s="10" t="s">
        <v>11</v>
      </c>
      <c r="C437" s="10" t="s">
        <v>1400</v>
      </c>
      <c r="D437" s="6" t="s">
        <v>1471</v>
      </c>
      <c r="E437" s="10" t="s">
        <v>1472</v>
      </c>
      <c r="F437" s="10" t="s">
        <v>1473</v>
      </c>
      <c r="G437" s="10" t="s">
        <v>1442</v>
      </c>
      <c r="H437" s="10" t="s">
        <v>24</v>
      </c>
      <c r="I437" s="6" t="s">
        <v>1474</v>
      </c>
      <c r="J437" s="6" t="s">
        <v>1475</v>
      </c>
      <c r="K437" s="10" t="s">
        <v>20</v>
      </c>
    </row>
    <row r="438" spans="1:11" x14ac:dyDescent="0.25">
      <c r="A438" s="8">
        <v>435</v>
      </c>
      <c r="B438" s="10" t="s">
        <v>11</v>
      </c>
      <c r="C438" s="10" t="s">
        <v>1400</v>
      </c>
      <c r="D438" s="6" t="s">
        <v>1476</v>
      </c>
      <c r="E438" s="10" t="s">
        <v>1477</v>
      </c>
      <c r="F438" s="10" t="s">
        <v>1478</v>
      </c>
      <c r="G438" s="10" t="s">
        <v>1416</v>
      </c>
      <c r="H438" s="10" t="s">
        <v>17</v>
      </c>
      <c r="I438" s="6" t="s">
        <v>1479</v>
      </c>
      <c r="J438" s="6" t="s">
        <v>1470</v>
      </c>
      <c r="K438" s="10" t="s">
        <v>181</v>
      </c>
    </row>
    <row r="439" spans="1:11" x14ac:dyDescent="0.25">
      <c r="A439" s="8">
        <v>436</v>
      </c>
      <c r="B439" s="10" t="s">
        <v>11</v>
      </c>
      <c r="C439" s="10" t="s">
        <v>1400</v>
      </c>
      <c r="D439" s="6" t="s">
        <v>1480</v>
      </c>
      <c r="E439" s="10" t="s">
        <v>1481</v>
      </c>
      <c r="F439" s="10" t="s">
        <v>1482</v>
      </c>
      <c r="G439" s="10" t="s">
        <v>1457</v>
      </c>
      <c r="H439" s="10" t="s">
        <v>17</v>
      </c>
      <c r="I439" s="6" t="s">
        <v>1483</v>
      </c>
      <c r="J439" s="6" t="s">
        <v>1484</v>
      </c>
      <c r="K439" s="10" t="s">
        <v>20</v>
      </c>
    </row>
    <row r="440" spans="1:11" x14ac:dyDescent="0.25">
      <c r="A440" s="8">
        <v>437</v>
      </c>
      <c r="B440" s="10" t="s">
        <v>11</v>
      </c>
      <c r="C440" s="10" t="s">
        <v>1400</v>
      </c>
      <c r="D440" s="6" t="s">
        <v>1485</v>
      </c>
      <c r="E440" s="10" t="s">
        <v>1486</v>
      </c>
      <c r="F440" s="10" t="s">
        <v>1487</v>
      </c>
      <c r="G440" s="10" t="s">
        <v>1436</v>
      </c>
      <c r="H440" s="10" t="s">
        <v>24</v>
      </c>
      <c r="I440" s="6" t="s">
        <v>1488</v>
      </c>
      <c r="J440" s="6" t="s">
        <v>1406</v>
      </c>
      <c r="K440" s="10" t="s">
        <v>20</v>
      </c>
    </row>
    <row r="441" spans="1:11" x14ac:dyDescent="0.25">
      <c r="A441" s="8">
        <v>438</v>
      </c>
      <c r="B441" s="10" t="s">
        <v>11</v>
      </c>
      <c r="C441" s="10" t="s">
        <v>1400</v>
      </c>
      <c r="D441" s="6" t="s">
        <v>1489</v>
      </c>
      <c r="E441" s="10" t="s">
        <v>1490</v>
      </c>
      <c r="F441" s="10" t="s">
        <v>1491</v>
      </c>
      <c r="G441" s="10" t="s">
        <v>1492</v>
      </c>
      <c r="H441" s="10" t="s">
        <v>24</v>
      </c>
      <c r="I441" s="6" t="s">
        <v>1493</v>
      </c>
      <c r="J441" s="6" t="s">
        <v>1484</v>
      </c>
      <c r="K441" s="10" t="s">
        <v>20</v>
      </c>
    </row>
    <row r="442" spans="1:11" x14ac:dyDescent="0.25">
      <c r="A442" s="8">
        <v>439</v>
      </c>
      <c r="B442" s="10" t="s">
        <v>11</v>
      </c>
      <c r="C442" s="10" t="s">
        <v>1400</v>
      </c>
      <c r="D442" s="6" t="s">
        <v>1494</v>
      </c>
      <c r="E442" s="10" t="s">
        <v>1495</v>
      </c>
      <c r="F442" s="10" t="s">
        <v>1496</v>
      </c>
      <c r="G442" s="10" t="s">
        <v>1457</v>
      </c>
      <c r="H442" s="10" t="s">
        <v>24</v>
      </c>
      <c r="I442" s="6" t="s">
        <v>1497</v>
      </c>
      <c r="J442" s="6" t="s">
        <v>1498</v>
      </c>
      <c r="K442" s="10" t="s">
        <v>20</v>
      </c>
    </row>
    <row r="443" spans="1:11" x14ac:dyDescent="0.25">
      <c r="A443" s="8">
        <v>440</v>
      </c>
      <c r="B443" s="10" t="s">
        <v>11</v>
      </c>
      <c r="C443" s="10" t="s">
        <v>1400</v>
      </c>
      <c r="D443" s="6" t="s">
        <v>1499</v>
      </c>
      <c r="E443" s="10" t="s">
        <v>1500</v>
      </c>
      <c r="F443" s="10" t="s">
        <v>1501</v>
      </c>
      <c r="G443" s="10" t="s">
        <v>1404</v>
      </c>
      <c r="H443" s="10" t="s">
        <v>37</v>
      </c>
      <c r="I443" s="6" t="s">
        <v>1502</v>
      </c>
      <c r="J443" s="6" t="s">
        <v>1406</v>
      </c>
      <c r="K443" s="10" t="s">
        <v>20</v>
      </c>
    </row>
    <row r="444" spans="1:11" x14ac:dyDescent="0.25">
      <c r="A444" s="8">
        <v>441</v>
      </c>
      <c r="B444" s="10" t="s">
        <v>11</v>
      </c>
      <c r="C444" s="10" t="s">
        <v>1400</v>
      </c>
      <c r="D444" s="6" t="s">
        <v>1503</v>
      </c>
      <c r="E444" s="10" t="s">
        <v>1504</v>
      </c>
      <c r="F444" s="10" t="s">
        <v>1505</v>
      </c>
      <c r="G444" s="10" t="s">
        <v>1457</v>
      </c>
      <c r="H444" s="10" t="s">
        <v>17</v>
      </c>
      <c r="I444" s="6" t="s">
        <v>1506</v>
      </c>
      <c r="J444" s="6" t="s">
        <v>1459</v>
      </c>
      <c r="K444" s="10" t="s">
        <v>1507</v>
      </c>
    </row>
    <row r="445" spans="1:11" x14ac:dyDescent="0.25">
      <c r="A445" s="8">
        <v>442</v>
      </c>
      <c r="B445" s="10" t="s">
        <v>11</v>
      </c>
      <c r="C445" s="10" t="s">
        <v>1400</v>
      </c>
      <c r="D445" s="6" t="s">
        <v>1508</v>
      </c>
      <c r="E445" s="10" t="s">
        <v>1509</v>
      </c>
      <c r="F445" s="10" t="s">
        <v>1510</v>
      </c>
      <c r="G445" s="10" t="s">
        <v>1436</v>
      </c>
      <c r="H445" s="10" t="s">
        <v>37</v>
      </c>
      <c r="I445" s="6" t="s">
        <v>1511</v>
      </c>
      <c r="J445" s="6" t="s">
        <v>1512</v>
      </c>
      <c r="K445" s="10" t="s">
        <v>1513</v>
      </c>
    </row>
    <row r="446" spans="1:11" x14ac:dyDescent="0.25">
      <c r="A446" s="8">
        <v>443</v>
      </c>
      <c r="B446" s="10" t="s">
        <v>11</v>
      </c>
      <c r="C446" s="10" t="s">
        <v>1400</v>
      </c>
      <c r="D446" s="6" t="s">
        <v>1514</v>
      </c>
      <c r="E446" s="10" t="s">
        <v>1515</v>
      </c>
      <c r="F446" s="10" t="s">
        <v>1516</v>
      </c>
      <c r="G446" s="10" t="s">
        <v>1436</v>
      </c>
      <c r="H446" s="10" t="s">
        <v>24</v>
      </c>
      <c r="I446" s="6" t="s">
        <v>1517</v>
      </c>
      <c r="J446" s="6" t="s">
        <v>1518</v>
      </c>
      <c r="K446" s="10" t="s">
        <v>20</v>
      </c>
    </row>
    <row r="447" spans="1:11" x14ac:dyDescent="0.25">
      <c r="A447" s="8">
        <v>444</v>
      </c>
      <c r="B447" s="10" t="s">
        <v>11</v>
      </c>
      <c r="C447" s="10" t="s">
        <v>1400</v>
      </c>
      <c r="D447" s="6" t="s">
        <v>1519</v>
      </c>
      <c r="E447" s="10" t="s">
        <v>1520</v>
      </c>
      <c r="F447" s="10" t="s">
        <v>1521</v>
      </c>
      <c r="G447" s="10" t="s">
        <v>1436</v>
      </c>
      <c r="H447" s="10" t="s">
        <v>24</v>
      </c>
      <c r="I447" s="6" t="s">
        <v>1522</v>
      </c>
      <c r="J447" s="6" t="s">
        <v>1448</v>
      </c>
      <c r="K447" s="10" t="s">
        <v>20</v>
      </c>
    </row>
    <row r="448" spans="1:11" x14ac:dyDescent="0.25">
      <c r="A448" s="8">
        <v>445</v>
      </c>
      <c r="B448" s="10" t="s">
        <v>11</v>
      </c>
      <c r="C448" s="10" t="s">
        <v>1400</v>
      </c>
      <c r="D448" s="6" t="s">
        <v>1523</v>
      </c>
      <c r="E448" s="10" t="s">
        <v>1524</v>
      </c>
      <c r="F448" s="10" t="s">
        <v>1525</v>
      </c>
      <c r="G448" s="10" t="s">
        <v>1526</v>
      </c>
      <c r="H448" s="10" t="s">
        <v>24</v>
      </c>
      <c r="I448" s="6" t="s">
        <v>1527</v>
      </c>
      <c r="J448" s="6" t="s">
        <v>1484</v>
      </c>
      <c r="K448" s="10" t="s">
        <v>20</v>
      </c>
    </row>
    <row r="449" spans="1:11" x14ac:dyDescent="0.25">
      <c r="A449" s="8">
        <v>446</v>
      </c>
      <c r="B449" s="10" t="s">
        <v>11</v>
      </c>
      <c r="C449" s="10" t="s">
        <v>1400</v>
      </c>
      <c r="D449" s="6" t="s">
        <v>1528</v>
      </c>
      <c r="E449" s="10" t="s">
        <v>1529</v>
      </c>
      <c r="F449" s="10" t="s">
        <v>1530</v>
      </c>
      <c r="G449" s="10" t="s">
        <v>1404</v>
      </c>
      <c r="H449" s="10" t="s">
        <v>37</v>
      </c>
      <c r="I449" s="6" t="s">
        <v>1531</v>
      </c>
      <c r="J449" s="6" t="s">
        <v>1438</v>
      </c>
      <c r="K449" s="10" t="s">
        <v>20</v>
      </c>
    </row>
    <row r="450" spans="1:11" x14ac:dyDescent="0.25">
      <c r="A450" s="8">
        <v>447</v>
      </c>
      <c r="B450" s="10" t="s">
        <v>11</v>
      </c>
      <c r="C450" s="10" t="s">
        <v>1400</v>
      </c>
      <c r="D450" s="6" t="s">
        <v>1532</v>
      </c>
      <c r="E450" s="10" t="s">
        <v>1533</v>
      </c>
      <c r="F450" s="10" t="s">
        <v>1534</v>
      </c>
      <c r="G450" s="10" t="s">
        <v>1535</v>
      </c>
      <c r="H450" s="10" t="s">
        <v>37</v>
      </c>
      <c r="I450" s="6" t="s">
        <v>1536</v>
      </c>
      <c r="J450" s="6" t="s">
        <v>1470</v>
      </c>
      <c r="K450" s="10" t="s">
        <v>181</v>
      </c>
    </row>
    <row r="451" spans="1:11" x14ac:dyDescent="0.25">
      <c r="A451" s="8">
        <v>448</v>
      </c>
      <c r="B451" s="10" t="s">
        <v>11</v>
      </c>
      <c r="C451" s="10" t="s">
        <v>1400</v>
      </c>
      <c r="D451" s="6" t="s">
        <v>1537</v>
      </c>
      <c r="E451" s="10" t="s">
        <v>1538</v>
      </c>
      <c r="F451" s="10" t="s">
        <v>1539</v>
      </c>
      <c r="G451" s="10" t="s">
        <v>1442</v>
      </c>
      <c r="H451" s="10" t="s">
        <v>17</v>
      </c>
      <c r="I451" s="6" t="s">
        <v>1540</v>
      </c>
      <c r="J451" s="6" t="s">
        <v>1541</v>
      </c>
      <c r="K451" s="10" t="s">
        <v>1542</v>
      </c>
    </row>
    <row r="452" spans="1:11" x14ac:dyDescent="0.25">
      <c r="A452" s="8">
        <v>449</v>
      </c>
      <c r="B452" s="10" t="s">
        <v>11</v>
      </c>
      <c r="C452" s="10" t="s">
        <v>1400</v>
      </c>
      <c r="D452" s="6" t="s">
        <v>1543</v>
      </c>
      <c r="E452" s="10" t="s">
        <v>1544</v>
      </c>
      <c r="F452" s="10" t="s">
        <v>1545</v>
      </c>
      <c r="G452" s="10" t="s">
        <v>1436</v>
      </c>
      <c r="H452" s="10" t="s">
        <v>37</v>
      </c>
      <c r="I452" s="6" t="s">
        <v>1546</v>
      </c>
      <c r="J452" s="6" t="s">
        <v>1438</v>
      </c>
      <c r="K452" s="10" t="s">
        <v>20</v>
      </c>
    </row>
    <row r="453" spans="1:11" x14ac:dyDescent="0.25">
      <c r="A453" s="8">
        <v>450</v>
      </c>
      <c r="B453" s="10" t="s">
        <v>11</v>
      </c>
      <c r="C453" s="10" t="s">
        <v>1400</v>
      </c>
      <c r="D453" s="6" t="s">
        <v>1547</v>
      </c>
      <c r="E453" s="10" t="s">
        <v>1548</v>
      </c>
      <c r="F453" s="10" t="s">
        <v>1549</v>
      </c>
      <c r="G453" s="10" t="s">
        <v>43</v>
      </c>
      <c r="H453" s="10" t="s">
        <v>24</v>
      </c>
      <c r="I453" s="6" t="s">
        <v>1550</v>
      </c>
      <c r="J453" s="6" t="s">
        <v>1551</v>
      </c>
      <c r="K453" s="10" t="s">
        <v>556</v>
      </c>
    </row>
    <row r="454" spans="1:11" x14ac:dyDescent="0.25">
      <c r="A454" s="8">
        <v>451</v>
      </c>
      <c r="B454" s="10" t="s">
        <v>11</v>
      </c>
      <c r="C454" s="10" t="s">
        <v>1400</v>
      </c>
      <c r="D454" s="6" t="s">
        <v>1552</v>
      </c>
      <c r="E454" s="10" t="s">
        <v>1553</v>
      </c>
      <c r="F454" s="10" t="s">
        <v>1554</v>
      </c>
      <c r="G454" s="10" t="s">
        <v>1404</v>
      </c>
      <c r="H454" s="10" t="s">
        <v>24</v>
      </c>
      <c r="I454" s="6" t="s">
        <v>1555</v>
      </c>
      <c r="J454" s="6" t="s">
        <v>1556</v>
      </c>
      <c r="K454" s="10" t="s">
        <v>181</v>
      </c>
    </row>
    <row r="455" spans="1:11" x14ac:dyDescent="0.25">
      <c r="A455" s="8">
        <v>452</v>
      </c>
      <c r="B455" s="10" t="s">
        <v>11</v>
      </c>
      <c r="C455" s="10" t="s">
        <v>1557</v>
      </c>
      <c r="D455" s="6" t="s">
        <v>1558</v>
      </c>
      <c r="E455" s="10" t="s">
        <v>1559</v>
      </c>
      <c r="F455" s="10" t="s">
        <v>1560</v>
      </c>
      <c r="G455" s="10" t="s">
        <v>1561</v>
      </c>
      <c r="H455" s="10" t="s">
        <v>24</v>
      </c>
      <c r="I455" s="6" t="s">
        <v>1562</v>
      </c>
      <c r="J455" s="6" t="s">
        <v>1563</v>
      </c>
      <c r="K455" s="10" t="s">
        <v>46</v>
      </c>
    </row>
    <row r="456" spans="1:11" x14ac:dyDescent="0.25">
      <c r="A456" s="8">
        <v>453</v>
      </c>
      <c r="B456" s="10" t="s">
        <v>11</v>
      </c>
      <c r="C456" s="10" t="s">
        <v>1557</v>
      </c>
      <c r="D456" s="6" t="s">
        <v>1564</v>
      </c>
      <c r="E456" s="10" t="s">
        <v>1565</v>
      </c>
      <c r="F456" s="10" t="s">
        <v>1566</v>
      </c>
      <c r="G456" s="10" t="s">
        <v>1561</v>
      </c>
      <c r="H456" s="10" t="s">
        <v>24</v>
      </c>
      <c r="I456" s="6" t="s">
        <v>1567</v>
      </c>
      <c r="J456" s="6" t="s">
        <v>1568</v>
      </c>
      <c r="K456" s="10" t="s">
        <v>20</v>
      </c>
    </row>
    <row r="457" spans="1:11" x14ac:dyDescent="0.25">
      <c r="A457" s="8">
        <v>454</v>
      </c>
      <c r="B457" s="10" t="s">
        <v>11</v>
      </c>
      <c r="C457" s="10" t="s">
        <v>1557</v>
      </c>
      <c r="D457" s="6" t="s">
        <v>1569</v>
      </c>
      <c r="E457" s="10" t="s">
        <v>1570</v>
      </c>
      <c r="F457" s="10" t="s">
        <v>1571</v>
      </c>
      <c r="G457" s="10" t="s">
        <v>1572</v>
      </c>
      <c r="H457" s="10" t="s">
        <v>24</v>
      </c>
      <c r="I457" s="6" t="s">
        <v>1573</v>
      </c>
      <c r="J457" s="6" t="s">
        <v>1574</v>
      </c>
      <c r="K457" s="10" t="s">
        <v>46</v>
      </c>
    </row>
    <row r="458" spans="1:11" x14ac:dyDescent="0.25">
      <c r="A458" s="8">
        <v>455</v>
      </c>
      <c r="B458" s="10" t="s">
        <v>11</v>
      </c>
      <c r="C458" s="10" t="s">
        <v>1557</v>
      </c>
      <c r="D458" s="6" t="s">
        <v>1575</v>
      </c>
      <c r="E458" s="10" t="s">
        <v>1576</v>
      </c>
      <c r="F458" s="10" t="s">
        <v>1577</v>
      </c>
      <c r="G458" s="10" t="s">
        <v>1572</v>
      </c>
      <c r="H458" s="10" t="s">
        <v>24</v>
      </c>
      <c r="I458" s="6" t="s">
        <v>1578</v>
      </c>
      <c r="J458" s="6" t="s">
        <v>1568</v>
      </c>
      <c r="K458" s="10" t="s">
        <v>20</v>
      </c>
    </row>
    <row r="459" spans="1:11" x14ac:dyDescent="0.25">
      <c r="A459" s="8">
        <v>456</v>
      </c>
      <c r="B459" s="10" t="s">
        <v>11</v>
      </c>
      <c r="C459" s="10" t="s">
        <v>1557</v>
      </c>
      <c r="D459" s="6" t="s">
        <v>1579</v>
      </c>
      <c r="E459" s="10" t="s">
        <v>1580</v>
      </c>
      <c r="F459" s="10" t="s">
        <v>1581</v>
      </c>
      <c r="G459" s="10" t="s">
        <v>1561</v>
      </c>
      <c r="H459" s="10" t="s">
        <v>37</v>
      </c>
      <c r="I459" s="6" t="s">
        <v>1582</v>
      </c>
      <c r="J459" s="6" t="s">
        <v>1583</v>
      </c>
      <c r="K459" s="10" t="s">
        <v>46</v>
      </c>
    </row>
    <row r="460" spans="1:11" x14ac:dyDescent="0.25">
      <c r="A460" s="8">
        <v>457</v>
      </c>
      <c r="B460" s="10" t="s">
        <v>11</v>
      </c>
      <c r="C460" s="10" t="s">
        <v>1557</v>
      </c>
      <c r="D460" s="6" t="s">
        <v>1584</v>
      </c>
      <c r="E460" s="10" t="s">
        <v>1585</v>
      </c>
      <c r="F460" s="10" t="s">
        <v>1586</v>
      </c>
      <c r="G460" s="10" t="s">
        <v>1587</v>
      </c>
      <c r="H460" s="10" t="s">
        <v>17</v>
      </c>
      <c r="I460" s="6" t="s">
        <v>1588</v>
      </c>
      <c r="J460" s="6" t="s">
        <v>1589</v>
      </c>
      <c r="K460" s="10" t="s">
        <v>181</v>
      </c>
    </row>
    <row r="461" spans="1:11" x14ac:dyDescent="0.25">
      <c r="A461" s="8">
        <v>458</v>
      </c>
      <c r="B461" s="10" t="s">
        <v>11</v>
      </c>
      <c r="C461" s="10" t="s">
        <v>1557</v>
      </c>
      <c r="D461" s="6" t="s">
        <v>1590</v>
      </c>
      <c r="E461" s="10" t="s">
        <v>1591</v>
      </c>
      <c r="F461" s="10" t="s">
        <v>1592</v>
      </c>
      <c r="G461" s="10" t="s">
        <v>1587</v>
      </c>
      <c r="H461" s="10" t="s">
        <v>24</v>
      </c>
      <c r="I461" s="6" t="s">
        <v>1593</v>
      </c>
      <c r="J461" s="6" t="s">
        <v>1589</v>
      </c>
      <c r="K461" s="10" t="s">
        <v>20</v>
      </c>
    </row>
    <row r="462" spans="1:11" x14ac:dyDescent="0.25">
      <c r="A462" s="8">
        <v>459</v>
      </c>
      <c r="B462" s="10" t="s">
        <v>11</v>
      </c>
      <c r="C462" s="10" t="s">
        <v>1557</v>
      </c>
      <c r="D462" s="6" t="s">
        <v>1594</v>
      </c>
      <c r="E462" s="10" t="s">
        <v>1595</v>
      </c>
      <c r="F462" s="10" t="s">
        <v>1596</v>
      </c>
      <c r="G462" s="10" t="s">
        <v>1561</v>
      </c>
      <c r="H462" s="10" t="s">
        <v>37</v>
      </c>
      <c r="I462" s="6" t="s">
        <v>1597</v>
      </c>
      <c r="J462" s="6" t="s">
        <v>1598</v>
      </c>
      <c r="K462" s="10" t="s">
        <v>46</v>
      </c>
    </row>
    <row r="463" spans="1:11" x14ac:dyDescent="0.25">
      <c r="A463" s="8">
        <v>460</v>
      </c>
      <c r="B463" s="10" t="s">
        <v>11</v>
      </c>
      <c r="C463" s="10" t="s">
        <v>1557</v>
      </c>
      <c r="D463" s="6" t="s">
        <v>1599</v>
      </c>
      <c r="E463" s="10" t="s">
        <v>1600</v>
      </c>
      <c r="F463" s="10" t="s">
        <v>1601</v>
      </c>
      <c r="G463" s="10" t="s">
        <v>1587</v>
      </c>
      <c r="H463" s="10" t="s">
        <v>37</v>
      </c>
      <c r="I463" s="6" t="s">
        <v>1602</v>
      </c>
      <c r="J463" s="6" t="s">
        <v>1603</v>
      </c>
      <c r="K463" s="10" t="s">
        <v>181</v>
      </c>
    </row>
    <row r="464" spans="1:11" x14ac:dyDescent="0.25">
      <c r="A464" s="8">
        <v>461</v>
      </c>
      <c r="B464" s="10" t="s">
        <v>11</v>
      </c>
      <c r="C464" s="10" t="s">
        <v>1557</v>
      </c>
      <c r="D464" s="6" t="s">
        <v>1604</v>
      </c>
      <c r="E464" s="10" t="s">
        <v>1605</v>
      </c>
      <c r="F464" s="10" t="s">
        <v>1606</v>
      </c>
      <c r="G464" s="10" t="s">
        <v>1607</v>
      </c>
      <c r="H464" s="10" t="s">
        <v>24</v>
      </c>
      <c r="I464" s="6" t="s">
        <v>1608</v>
      </c>
      <c r="J464" s="6" t="s">
        <v>1609</v>
      </c>
      <c r="K464" s="10" t="s">
        <v>46</v>
      </c>
    </row>
    <row r="465" spans="1:11" x14ac:dyDescent="0.25">
      <c r="A465" s="8">
        <v>462</v>
      </c>
      <c r="B465" s="10" t="s">
        <v>11</v>
      </c>
      <c r="C465" s="10" t="s">
        <v>1557</v>
      </c>
      <c r="D465" s="6" t="s">
        <v>1610</v>
      </c>
      <c r="E465" s="10" t="s">
        <v>1611</v>
      </c>
      <c r="F465" s="10" t="s">
        <v>1612</v>
      </c>
      <c r="G465" s="10" t="s">
        <v>1613</v>
      </c>
      <c r="H465" s="10" t="s">
        <v>17</v>
      </c>
      <c r="I465" s="6" t="s">
        <v>1614</v>
      </c>
      <c r="J465" s="6" t="s">
        <v>1615</v>
      </c>
      <c r="K465" s="10" t="s">
        <v>20</v>
      </c>
    </row>
    <row r="466" spans="1:11" x14ac:dyDescent="0.25">
      <c r="A466" s="8">
        <v>463</v>
      </c>
      <c r="B466" s="10" t="s">
        <v>11</v>
      </c>
      <c r="C466" s="10" t="s">
        <v>1557</v>
      </c>
      <c r="D466" s="6" t="s">
        <v>1616</v>
      </c>
      <c r="E466" s="10" t="s">
        <v>1617</v>
      </c>
      <c r="F466" s="10" t="s">
        <v>1618</v>
      </c>
      <c r="G466" s="10" t="s">
        <v>1572</v>
      </c>
      <c r="H466" s="10" t="s">
        <v>24</v>
      </c>
      <c r="I466" s="6" t="s">
        <v>1619</v>
      </c>
      <c r="J466" s="6" t="s">
        <v>1603</v>
      </c>
      <c r="K466" s="10" t="s">
        <v>181</v>
      </c>
    </row>
    <row r="467" spans="1:11" x14ac:dyDescent="0.25">
      <c r="A467" s="8">
        <v>464</v>
      </c>
      <c r="B467" s="10" t="s">
        <v>11</v>
      </c>
      <c r="C467" s="10" t="s">
        <v>1557</v>
      </c>
      <c r="D467" s="6" t="s">
        <v>1620</v>
      </c>
      <c r="E467" s="10" t="s">
        <v>1621</v>
      </c>
      <c r="F467" s="10" t="s">
        <v>1622</v>
      </c>
      <c r="G467" s="10" t="s">
        <v>1572</v>
      </c>
      <c r="H467" s="10" t="s">
        <v>37</v>
      </c>
      <c r="I467" s="6" t="s">
        <v>1623</v>
      </c>
      <c r="J467" s="6" t="s">
        <v>1574</v>
      </c>
      <c r="K467" s="10" t="s">
        <v>1624</v>
      </c>
    </row>
    <row r="468" spans="1:11" x14ac:dyDescent="0.25">
      <c r="A468" s="8">
        <v>465</v>
      </c>
      <c r="B468" s="10" t="s">
        <v>11</v>
      </c>
      <c r="C468" s="10" t="s">
        <v>1557</v>
      </c>
      <c r="D468" s="6" t="s">
        <v>1625</v>
      </c>
      <c r="E468" s="10" t="s">
        <v>1626</v>
      </c>
      <c r="F468" s="10" t="s">
        <v>1627</v>
      </c>
      <c r="G468" s="10" t="s">
        <v>1572</v>
      </c>
      <c r="H468" s="10" t="s">
        <v>17</v>
      </c>
      <c r="I468" s="6" t="s">
        <v>1628</v>
      </c>
      <c r="J468" s="6" t="s">
        <v>1563</v>
      </c>
      <c r="K468" s="10" t="s">
        <v>46</v>
      </c>
    </row>
    <row r="469" spans="1:11" x14ac:dyDescent="0.25">
      <c r="A469" s="8">
        <v>466</v>
      </c>
      <c r="B469" s="10" t="s">
        <v>11</v>
      </c>
      <c r="C469" s="10" t="s">
        <v>1557</v>
      </c>
      <c r="D469" s="6" t="s">
        <v>1629</v>
      </c>
      <c r="E469" s="10" t="s">
        <v>1630</v>
      </c>
      <c r="F469" s="10" t="s">
        <v>1631</v>
      </c>
      <c r="G469" s="10" t="s">
        <v>1607</v>
      </c>
      <c r="H469" s="10" t="s">
        <v>24</v>
      </c>
      <c r="I469" s="6" t="s">
        <v>1632</v>
      </c>
      <c r="J469" s="6" t="s">
        <v>1609</v>
      </c>
      <c r="K469" s="10" t="s">
        <v>46</v>
      </c>
    </row>
    <row r="470" spans="1:11" x14ac:dyDescent="0.25">
      <c r="A470" s="8">
        <v>467</v>
      </c>
      <c r="B470" s="10" t="s">
        <v>11</v>
      </c>
      <c r="C470" s="10" t="s">
        <v>1557</v>
      </c>
      <c r="D470" s="6" t="s">
        <v>1633</v>
      </c>
      <c r="E470" s="10" t="s">
        <v>1634</v>
      </c>
      <c r="F470" s="10" t="s">
        <v>1635</v>
      </c>
      <c r="G470" s="10" t="s">
        <v>1572</v>
      </c>
      <c r="H470" s="10" t="s">
        <v>17</v>
      </c>
      <c r="I470" s="6" t="s">
        <v>1636</v>
      </c>
      <c r="J470" s="6" t="s">
        <v>1574</v>
      </c>
      <c r="K470" s="10" t="s">
        <v>46</v>
      </c>
    </row>
    <row r="471" spans="1:11" x14ac:dyDescent="0.25">
      <c r="A471" s="8">
        <v>468</v>
      </c>
      <c r="B471" s="10" t="s">
        <v>11</v>
      </c>
      <c r="C471" s="10" t="s">
        <v>1557</v>
      </c>
      <c r="D471" s="6" t="s">
        <v>1637</v>
      </c>
      <c r="E471" s="10" t="s">
        <v>1638</v>
      </c>
      <c r="F471" s="10" t="s">
        <v>1639</v>
      </c>
      <c r="G471" s="10" t="s">
        <v>1640</v>
      </c>
      <c r="H471" s="10" t="s">
        <v>37</v>
      </c>
      <c r="I471" s="6" t="s">
        <v>1641</v>
      </c>
      <c r="J471" s="6" t="s">
        <v>1642</v>
      </c>
      <c r="K471" s="10" t="s">
        <v>20</v>
      </c>
    </row>
    <row r="472" spans="1:11" x14ac:dyDescent="0.25">
      <c r="A472" s="8">
        <v>469</v>
      </c>
      <c r="B472" s="10" t="s">
        <v>11</v>
      </c>
      <c r="C472" s="10" t="s">
        <v>1557</v>
      </c>
      <c r="D472" s="6" t="s">
        <v>1643</v>
      </c>
      <c r="E472" s="10" t="s">
        <v>1644</v>
      </c>
      <c r="F472" s="10" t="s">
        <v>1645</v>
      </c>
      <c r="G472" s="10" t="s">
        <v>1094</v>
      </c>
      <c r="H472" s="10" t="s">
        <v>24</v>
      </c>
      <c r="I472" s="6" t="s">
        <v>1646</v>
      </c>
      <c r="J472" s="6" t="s">
        <v>1647</v>
      </c>
      <c r="K472" s="10" t="s">
        <v>20</v>
      </c>
    </row>
    <row r="473" spans="1:11" x14ac:dyDescent="0.25">
      <c r="A473" s="8">
        <v>470</v>
      </c>
      <c r="B473" s="10" t="s">
        <v>11</v>
      </c>
      <c r="C473" s="10" t="s">
        <v>1557</v>
      </c>
      <c r="D473" s="6" t="s">
        <v>1648</v>
      </c>
      <c r="E473" s="10" t="s">
        <v>1649</v>
      </c>
      <c r="F473" s="10" t="s">
        <v>1650</v>
      </c>
      <c r="G473" s="10" t="s">
        <v>1651</v>
      </c>
      <c r="H473" s="10" t="s">
        <v>24</v>
      </c>
      <c r="I473" s="6" t="s">
        <v>1652</v>
      </c>
      <c r="J473" s="6" t="s">
        <v>1647</v>
      </c>
      <c r="K473" s="10" t="s">
        <v>46</v>
      </c>
    </row>
    <row r="474" spans="1:11" x14ac:dyDescent="0.25">
      <c r="A474" s="8">
        <v>471</v>
      </c>
      <c r="B474" s="10" t="s">
        <v>11</v>
      </c>
      <c r="C474" s="10" t="s">
        <v>1557</v>
      </c>
      <c r="D474" s="6" t="s">
        <v>1653</v>
      </c>
      <c r="E474" s="10" t="s">
        <v>1654</v>
      </c>
      <c r="F474" s="10" t="s">
        <v>1655</v>
      </c>
      <c r="G474" s="10" t="s">
        <v>1613</v>
      </c>
      <c r="H474" s="10" t="s">
        <v>17</v>
      </c>
      <c r="I474" s="6" t="s">
        <v>1656</v>
      </c>
      <c r="J474" s="6" t="s">
        <v>1657</v>
      </c>
      <c r="K474" s="10" t="s">
        <v>181</v>
      </c>
    </row>
    <row r="475" spans="1:11" x14ac:dyDescent="0.25">
      <c r="A475" s="8">
        <v>472</v>
      </c>
      <c r="B475" s="10" t="s">
        <v>11</v>
      </c>
      <c r="C475" s="10" t="s">
        <v>1557</v>
      </c>
      <c r="D475" s="6" t="s">
        <v>1658</v>
      </c>
      <c r="E475" s="10" t="s">
        <v>1659</v>
      </c>
      <c r="F475" s="10" t="s">
        <v>1660</v>
      </c>
      <c r="G475" s="10" t="s">
        <v>1613</v>
      </c>
      <c r="H475" s="10" t="s">
        <v>24</v>
      </c>
      <c r="I475" s="6" t="s">
        <v>1661</v>
      </c>
      <c r="J475" s="6" t="s">
        <v>1615</v>
      </c>
      <c r="K475" s="10" t="s">
        <v>20</v>
      </c>
    </row>
    <row r="476" spans="1:11" x14ac:dyDescent="0.25">
      <c r="A476" s="8">
        <v>473</v>
      </c>
      <c r="B476" s="10" t="s">
        <v>11</v>
      </c>
      <c r="C476" s="10" t="s">
        <v>1557</v>
      </c>
      <c r="D476" s="6" t="s">
        <v>1662</v>
      </c>
      <c r="E476" s="10" t="s">
        <v>1663</v>
      </c>
      <c r="F476" s="10" t="s">
        <v>1664</v>
      </c>
      <c r="G476" s="10" t="s">
        <v>1587</v>
      </c>
      <c r="H476" s="10" t="s">
        <v>24</v>
      </c>
      <c r="I476" s="6" t="s">
        <v>1665</v>
      </c>
      <c r="J476" s="6" t="s">
        <v>1589</v>
      </c>
      <c r="K476" s="10" t="s">
        <v>20</v>
      </c>
    </row>
    <row r="477" spans="1:11" x14ac:dyDescent="0.25">
      <c r="A477" s="8">
        <v>474</v>
      </c>
      <c r="B477" s="10" t="s">
        <v>11</v>
      </c>
      <c r="C477" s="10" t="s">
        <v>1557</v>
      </c>
      <c r="D477" s="6" t="s">
        <v>1666</v>
      </c>
      <c r="E477" s="10" t="s">
        <v>1667</v>
      </c>
      <c r="F477" s="10" t="s">
        <v>1668</v>
      </c>
      <c r="G477" s="10" t="s">
        <v>1572</v>
      </c>
      <c r="H477" s="10" t="s">
        <v>17</v>
      </c>
      <c r="I477" s="6" t="s">
        <v>1669</v>
      </c>
      <c r="J477" s="6" t="s">
        <v>1670</v>
      </c>
      <c r="K477" s="10" t="s">
        <v>20</v>
      </c>
    </row>
    <row r="478" spans="1:11" x14ac:dyDescent="0.25">
      <c r="A478" s="8">
        <v>475</v>
      </c>
      <c r="B478" s="10" t="s">
        <v>11</v>
      </c>
      <c r="C478" s="10" t="s">
        <v>1557</v>
      </c>
      <c r="D478" s="6" t="s">
        <v>1671</v>
      </c>
      <c r="E478" s="10" t="s">
        <v>1672</v>
      </c>
      <c r="F478" s="10" t="s">
        <v>1673</v>
      </c>
      <c r="G478" s="10" t="s">
        <v>1640</v>
      </c>
      <c r="H478" s="10" t="s">
        <v>24</v>
      </c>
      <c r="I478" s="6" t="s">
        <v>1674</v>
      </c>
      <c r="J478" s="6" t="s">
        <v>1675</v>
      </c>
      <c r="K478" s="10" t="s">
        <v>20</v>
      </c>
    </row>
    <row r="479" spans="1:11" x14ac:dyDescent="0.25">
      <c r="A479" s="8">
        <v>476</v>
      </c>
      <c r="B479" s="10" t="s">
        <v>11</v>
      </c>
      <c r="C479" s="10" t="s">
        <v>1557</v>
      </c>
      <c r="D479" s="6" t="s">
        <v>1676</v>
      </c>
      <c r="E479" s="10" t="s">
        <v>1677</v>
      </c>
      <c r="F479" s="10" t="s">
        <v>1678</v>
      </c>
      <c r="G479" s="10" t="s">
        <v>1651</v>
      </c>
      <c r="H479" s="10" t="s">
        <v>17</v>
      </c>
      <c r="I479" s="6" t="s">
        <v>1679</v>
      </c>
      <c r="J479" s="6" t="s">
        <v>1603</v>
      </c>
      <c r="K479" s="10" t="s">
        <v>181</v>
      </c>
    </row>
    <row r="480" spans="1:11" x14ac:dyDescent="0.25">
      <c r="A480" s="8">
        <v>477</v>
      </c>
      <c r="B480" s="10" t="s">
        <v>11</v>
      </c>
      <c r="C480" s="10" t="s">
        <v>1557</v>
      </c>
      <c r="D480" s="6" t="s">
        <v>1680</v>
      </c>
      <c r="E480" s="10" t="s">
        <v>1681</v>
      </c>
      <c r="F480" s="10" t="s">
        <v>1682</v>
      </c>
      <c r="G480" s="10" t="s">
        <v>1572</v>
      </c>
      <c r="H480" s="10" t="s">
        <v>17</v>
      </c>
      <c r="I480" s="6" t="s">
        <v>1683</v>
      </c>
      <c r="J480" s="6" t="s">
        <v>1598</v>
      </c>
      <c r="K480" s="10" t="s">
        <v>46</v>
      </c>
    </row>
    <row r="481" spans="1:11" x14ac:dyDescent="0.25">
      <c r="A481" s="8">
        <v>478</v>
      </c>
      <c r="B481" s="10" t="s">
        <v>11</v>
      </c>
      <c r="C481" s="10" t="s">
        <v>1557</v>
      </c>
      <c r="D481" s="6" t="s">
        <v>1684</v>
      </c>
      <c r="E481" s="10" t="s">
        <v>1685</v>
      </c>
      <c r="F481" s="10" t="s">
        <v>1686</v>
      </c>
      <c r="G481" s="10" t="s">
        <v>1561</v>
      </c>
      <c r="H481" s="10" t="s">
        <v>24</v>
      </c>
      <c r="I481" s="6" t="s">
        <v>1687</v>
      </c>
      <c r="J481" s="6" t="s">
        <v>1688</v>
      </c>
      <c r="K481" s="10" t="s">
        <v>46</v>
      </c>
    </row>
    <row r="482" spans="1:11" x14ac:dyDescent="0.25">
      <c r="A482" s="8">
        <v>479</v>
      </c>
      <c r="B482" s="10" t="s">
        <v>11</v>
      </c>
      <c r="C482" s="10" t="s">
        <v>1557</v>
      </c>
      <c r="D482" s="6" t="s">
        <v>1689</v>
      </c>
      <c r="E482" s="10" t="s">
        <v>1690</v>
      </c>
      <c r="F482" s="10" t="s">
        <v>1691</v>
      </c>
      <c r="G482" s="10" t="s">
        <v>1607</v>
      </c>
      <c r="H482" s="10" t="s">
        <v>24</v>
      </c>
      <c r="I482" s="6" t="s">
        <v>1692</v>
      </c>
      <c r="J482" s="6" t="s">
        <v>1675</v>
      </c>
      <c r="K482" s="10" t="s">
        <v>20</v>
      </c>
    </row>
    <row r="483" spans="1:11" x14ac:dyDescent="0.25">
      <c r="A483" s="8">
        <v>480</v>
      </c>
      <c r="B483" s="10" t="s">
        <v>11</v>
      </c>
      <c r="C483" s="10" t="s">
        <v>1557</v>
      </c>
      <c r="D483" s="6" t="s">
        <v>1693</v>
      </c>
      <c r="E483" s="10" t="s">
        <v>1694</v>
      </c>
      <c r="F483" s="10" t="s">
        <v>1695</v>
      </c>
      <c r="G483" s="10" t="s">
        <v>1572</v>
      </c>
      <c r="H483" s="10" t="s">
        <v>24</v>
      </c>
      <c r="I483" s="6" t="s">
        <v>1696</v>
      </c>
      <c r="J483" s="6" t="s">
        <v>1697</v>
      </c>
      <c r="K483" s="10" t="s">
        <v>46</v>
      </c>
    </row>
    <row r="484" spans="1:11" x14ac:dyDescent="0.25">
      <c r="A484" s="8">
        <v>481</v>
      </c>
      <c r="B484" s="10" t="s">
        <v>11</v>
      </c>
      <c r="C484" s="10" t="s">
        <v>1557</v>
      </c>
      <c r="D484" s="6" t="s">
        <v>1698</v>
      </c>
      <c r="E484" s="10" t="s">
        <v>1699</v>
      </c>
      <c r="F484" s="10" t="s">
        <v>1700</v>
      </c>
      <c r="G484" s="10" t="s">
        <v>1613</v>
      </c>
      <c r="H484" s="10" t="s">
        <v>37</v>
      </c>
      <c r="I484" s="6" t="s">
        <v>1701</v>
      </c>
      <c r="J484" s="6" t="s">
        <v>1702</v>
      </c>
      <c r="K484" s="10" t="s">
        <v>20</v>
      </c>
    </row>
    <row r="485" spans="1:11" x14ac:dyDescent="0.25">
      <c r="A485" s="8">
        <v>482</v>
      </c>
      <c r="B485" s="10" t="s">
        <v>11</v>
      </c>
      <c r="C485" s="10" t="s">
        <v>1557</v>
      </c>
      <c r="D485" s="6" t="s">
        <v>1703</v>
      </c>
      <c r="E485" s="10" t="s">
        <v>1704</v>
      </c>
      <c r="F485" s="10" t="s">
        <v>1705</v>
      </c>
      <c r="G485" s="10" t="s">
        <v>1587</v>
      </c>
      <c r="H485" s="10" t="s">
        <v>24</v>
      </c>
      <c r="I485" s="6" t="s">
        <v>1706</v>
      </c>
      <c r="J485" s="6" t="s">
        <v>1670</v>
      </c>
      <c r="K485" s="10" t="s">
        <v>20</v>
      </c>
    </row>
    <row r="486" spans="1:11" x14ac:dyDescent="0.25">
      <c r="A486" s="8">
        <v>483</v>
      </c>
      <c r="B486" s="10" t="s">
        <v>11</v>
      </c>
      <c r="C486" s="10" t="s">
        <v>1557</v>
      </c>
      <c r="D486" s="6" t="s">
        <v>1707</v>
      </c>
      <c r="E486" s="10" t="s">
        <v>1708</v>
      </c>
      <c r="F486" s="10" t="s">
        <v>1709</v>
      </c>
      <c r="G486" s="10" t="s">
        <v>1607</v>
      </c>
      <c r="H486" s="10" t="s">
        <v>24</v>
      </c>
      <c r="I486" s="6" t="s">
        <v>1710</v>
      </c>
      <c r="J486" s="6" t="s">
        <v>1711</v>
      </c>
      <c r="K486" s="10" t="s">
        <v>181</v>
      </c>
    </row>
    <row r="487" spans="1:11" x14ac:dyDescent="0.25">
      <c r="A487" s="8">
        <v>484</v>
      </c>
      <c r="B487" s="10" t="s">
        <v>11</v>
      </c>
      <c r="C487" s="10" t="s">
        <v>1557</v>
      </c>
      <c r="D487" s="6" t="s">
        <v>1712</v>
      </c>
      <c r="E487" s="10" t="s">
        <v>1713</v>
      </c>
      <c r="F487" s="10" t="s">
        <v>1714</v>
      </c>
      <c r="G487" s="10" t="s">
        <v>1587</v>
      </c>
      <c r="H487" s="10" t="s">
        <v>17</v>
      </c>
      <c r="I487" s="6" t="s">
        <v>1715</v>
      </c>
      <c r="J487" s="6" t="s">
        <v>1688</v>
      </c>
      <c r="K487" s="10" t="s">
        <v>46</v>
      </c>
    </row>
    <row r="488" spans="1:11" x14ac:dyDescent="0.25">
      <c r="A488" s="8">
        <v>485</v>
      </c>
      <c r="B488" s="10" t="s">
        <v>11</v>
      </c>
      <c r="C488" s="10" t="s">
        <v>1557</v>
      </c>
      <c r="D488" s="6" t="s">
        <v>1716</v>
      </c>
      <c r="E488" s="10" t="s">
        <v>1717</v>
      </c>
      <c r="F488" s="10" t="s">
        <v>1718</v>
      </c>
      <c r="G488" s="10" t="s">
        <v>1607</v>
      </c>
      <c r="H488" s="10" t="s">
        <v>24</v>
      </c>
      <c r="I488" s="6" t="s">
        <v>1719</v>
      </c>
      <c r="J488" s="6" t="s">
        <v>1720</v>
      </c>
      <c r="K488" s="10" t="s">
        <v>20</v>
      </c>
    </row>
    <row r="489" spans="1:11" x14ac:dyDescent="0.25">
      <c r="A489" s="8">
        <v>486</v>
      </c>
      <c r="B489" s="10" t="s">
        <v>11</v>
      </c>
      <c r="C489" s="10" t="s">
        <v>1557</v>
      </c>
      <c r="D489" s="6" t="s">
        <v>1721</v>
      </c>
      <c r="E489" s="10" t="s">
        <v>1722</v>
      </c>
      <c r="F489" s="10" t="s">
        <v>1723</v>
      </c>
      <c r="G489" s="10" t="s">
        <v>1587</v>
      </c>
      <c r="H489" s="10" t="s">
        <v>24</v>
      </c>
      <c r="I489" s="6" t="s">
        <v>1724</v>
      </c>
      <c r="J489" s="6" t="s">
        <v>1670</v>
      </c>
      <c r="K489" s="10" t="s">
        <v>20</v>
      </c>
    </row>
    <row r="490" spans="1:11" x14ac:dyDescent="0.25">
      <c r="A490" s="8">
        <v>487</v>
      </c>
      <c r="B490" s="10" t="s">
        <v>11</v>
      </c>
      <c r="C490" s="10" t="s">
        <v>1557</v>
      </c>
      <c r="D490" s="6" t="s">
        <v>1725</v>
      </c>
      <c r="E490" s="10" t="s">
        <v>1726</v>
      </c>
      <c r="F490" s="10" t="s">
        <v>1727</v>
      </c>
      <c r="G490" s="10" t="s">
        <v>1607</v>
      </c>
      <c r="H490" s="10" t="s">
        <v>24</v>
      </c>
      <c r="I490" s="6" t="s">
        <v>1728</v>
      </c>
      <c r="J490" s="6" t="s">
        <v>1729</v>
      </c>
      <c r="K490" s="10" t="s">
        <v>46</v>
      </c>
    </row>
    <row r="491" spans="1:11" x14ac:dyDescent="0.25">
      <c r="A491" s="8">
        <v>488</v>
      </c>
      <c r="B491" s="10" t="s">
        <v>11</v>
      </c>
      <c r="C491" s="10" t="s">
        <v>1557</v>
      </c>
      <c r="D491" s="6" t="s">
        <v>1730</v>
      </c>
      <c r="E491" s="10" t="s">
        <v>1731</v>
      </c>
      <c r="F491" s="10" t="s">
        <v>1732</v>
      </c>
      <c r="G491" s="10" t="s">
        <v>1607</v>
      </c>
      <c r="H491" s="10" t="s">
        <v>17</v>
      </c>
      <c r="I491" s="6" t="s">
        <v>1733</v>
      </c>
      <c r="J491" s="6" t="s">
        <v>1657</v>
      </c>
      <c r="K491" s="10" t="s">
        <v>181</v>
      </c>
    </row>
    <row r="492" spans="1:11" x14ac:dyDescent="0.25">
      <c r="A492" s="8">
        <v>489</v>
      </c>
      <c r="B492" s="10" t="s">
        <v>11</v>
      </c>
      <c r="C492" s="10" t="s">
        <v>1557</v>
      </c>
      <c r="D492" s="6" t="s">
        <v>1734</v>
      </c>
      <c r="E492" s="10" t="s">
        <v>1735</v>
      </c>
      <c r="F492" s="10" t="s">
        <v>1736</v>
      </c>
      <c r="G492" s="10" t="s">
        <v>1587</v>
      </c>
      <c r="H492" s="10" t="s">
        <v>37</v>
      </c>
      <c r="I492" s="6" t="s">
        <v>1737</v>
      </c>
      <c r="J492" s="6" t="s">
        <v>1738</v>
      </c>
      <c r="K492" s="10" t="s">
        <v>20</v>
      </c>
    </row>
    <row r="493" spans="1:11" x14ac:dyDescent="0.25">
      <c r="A493" s="8">
        <v>490</v>
      </c>
      <c r="B493" s="10" t="s">
        <v>11</v>
      </c>
      <c r="C493" s="10" t="s">
        <v>1557</v>
      </c>
      <c r="D493" s="6" t="s">
        <v>1739</v>
      </c>
      <c r="E493" s="10" t="s">
        <v>1740</v>
      </c>
      <c r="F493" s="10" t="s">
        <v>1741</v>
      </c>
      <c r="G493" s="10" t="s">
        <v>451</v>
      </c>
      <c r="H493" s="10" t="s">
        <v>37</v>
      </c>
      <c r="I493" s="6" t="s">
        <v>1742</v>
      </c>
      <c r="J493" s="6" t="s">
        <v>1743</v>
      </c>
      <c r="K493" s="10" t="s">
        <v>181</v>
      </c>
    </row>
    <row r="494" spans="1:11" x14ac:dyDescent="0.25">
      <c r="A494" s="8">
        <v>491</v>
      </c>
      <c r="B494" s="10" t="s">
        <v>11</v>
      </c>
      <c r="C494" s="10" t="s">
        <v>1557</v>
      </c>
      <c r="D494" s="6" t="s">
        <v>1744</v>
      </c>
      <c r="E494" s="10" t="s">
        <v>1745</v>
      </c>
      <c r="F494" s="10" t="s">
        <v>1746</v>
      </c>
      <c r="G494" s="10" t="s">
        <v>1613</v>
      </c>
      <c r="H494" s="10" t="s">
        <v>17</v>
      </c>
      <c r="I494" s="6" t="s">
        <v>1747</v>
      </c>
      <c r="J494" s="6" t="s">
        <v>1748</v>
      </c>
      <c r="K494" s="10" t="s">
        <v>181</v>
      </c>
    </row>
    <row r="495" spans="1:11" x14ac:dyDescent="0.25">
      <c r="A495" s="8">
        <v>492</v>
      </c>
      <c r="B495" s="10" t="s">
        <v>11</v>
      </c>
      <c r="C495" s="10" t="s">
        <v>1557</v>
      </c>
      <c r="D495" s="6" t="s">
        <v>1749</v>
      </c>
      <c r="E495" s="10" t="s">
        <v>1750</v>
      </c>
      <c r="F495" s="10" t="s">
        <v>1751</v>
      </c>
      <c r="G495" s="10" t="s">
        <v>1752</v>
      </c>
      <c r="H495" s="10" t="s">
        <v>17</v>
      </c>
      <c r="I495" s="6" t="s">
        <v>1753</v>
      </c>
      <c r="J495" s="6" t="s">
        <v>1568</v>
      </c>
      <c r="K495" s="10" t="s">
        <v>20</v>
      </c>
    </row>
    <row r="496" spans="1:11" x14ac:dyDescent="0.25">
      <c r="A496" s="8">
        <v>493</v>
      </c>
      <c r="B496" s="10" t="s">
        <v>11</v>
      </c>
      <c r="C496" s="10" t="s">
        <v>1557</v>
      </c>
      <c r="D496" s="6" t="s">
        <v>1754</v>
      </c>
      <c r="E496" s="10" t="s">
        <v>1755</v>
      </c>
      <c r="F496" s="10" t="s">
        <v>1756</v>
      </c>
      <c r="G496" s="10" t="s">
        <v>1572</v>
      </c>
      <c r="H496" s="10" t="s">
        <v>17</v>
      </c>
      <c r="I496" s="6" t="s">
        <v>1757</v>
      </c>
      <c r="J496" s="6" t="s">
        <v>1647</v>
      </c>
      <c r="K496" s="10" t="s">
        <v>46</v>
      </c>
    </row>
    <row r="497" spans="1:11" x14ac:dyDescent="0.25">
      <c r="A497" s="8">
        <v>494</v>
      </c>
      <c r="B497" s="10" t="s">
        <v>11</v>
      </c>
      <c r="C497" s="10" t="s">
        <v>1557</v>
      </c>
      <c r="D497" s="6" t="s">
        <v>1758</v>
      </c>
      <c r="E497" s="10" t="s">
        <v>1759</v>
      </c>
      <c r="F497" s="10" t="s">
        <v>1760</v>
      </c>
      <c r="G497" s="10" t="s">
        <v>1561</v>
      </c>
      <c r="H497" s="10" t="s">
        <v>24</v>
      </c>
      <c r="I497" s="6" t="s">
        <v>1761</v>
      </c>
      <c r="J497" s="6" t="s">
        <v>1738</v>
      </c>
      <c r="K497" s="10" t="s">
        <v>20</v>
      </c>
    </row>
    <row r="498" spans="1:11" x14ac:dyDescent="0.25">
      <c r="A498" s="8">
        <v>495</v>
      </c>
      <c r="B498" s="10" t="s">
        <v>11</v>
      </c>
      <c r="C498" s="10" t="s">
        <v>1557</v>
      </c>
      <c r="D498" s="6" t="s">
        <v>1762</v>
      </c>
      <c r="E498" s="10" t="s">
        <v>1763</v>
      </c>
      <c r="F498" s="10" t="s">
        <v>1764</v>
      </c>
      <c r="G498" s="10" t="s">
        <v>1561</v>
      </c>
      <c r="H498" s="10" t="s">
        <v>17</v>
      </c>
      <c r="I498" s="6" t="s">
        <v>1765</v>
      </c>
      <c r="J498" s="6" t="s">
        <v>1738</v>
      </c>
      <c r="K498" s="10" t="s">
        <v>20</v>
      </c>
    </row>
    <row r="499" spans="1:11" x14ac:dyDescent="0.25">
      <c r="A499" s="8">
        <v>496</v>
      </c>
      <c r="B499" s="10" t="s">
        <v>11</v>
      </c>
      <c r="C499" s="10" t="s">
        <v>1557</v>
      </c>
      <c r="D499" s="6" t="s">
        <v>1766</v>
      </c>
      <c r="E499" s="10" t="s">
        <v>1767</v>
      </c>
      <c r="F499" s="10" t="s">
        <v>1768</v>
      </c>
      <c r="G499" s="10" t="s">
        <v>1613</v>
      </c>
      <c r="H499" s="10" t="s">
        <v>17</v>
      </c>
      <c r="I499" s="6" t="s">
        <v>1769</v>
      </c>
      <c r="J499" s="6" t="s">
        <v>1770</v>
      </c>
      <c r="K499" s="10" t="s">
        <v>20</v>
      </c>
    </row>
    <row r="500" spans="1:11" x14ac:dyDescent="0.25">
      <c r="A500" s="8">
        <v>497</v>
      </c>
      <c r="B500" s="10" t="s">
        <v>11</v>
      </c>
      <c r="C500" s="10" t="s">
        <v>1557</v>
      </c>
      <c r="D500" s="6" t="s">
        <v>1771</v>
      </c>
      <c r="E500" s="10" t="s">
        <v>1772</v>
      </c>
      <c r="F500" s="10" t="s">
        <v>1773</v>
      </c>
      <c r="G500" s="10" t="s">
        <v>1572</v>
      </c>
      <c r="H500" s="10" t="s">
        <v>17</v>
      </c>
      <c r="I500" s="6" t="s">
        <v>1774</v>
      </c>
      <c r="J500" s="6" t="s">
        <v>1775</v>
      </c>
      <c r="K500" s="10" t="s">
        <v>46</v>
      </c>
    </row>
    <row r="501" spans="1:11" x14ac:dyDescent="0.25">
      <c r="A501" s="8">
        <v>498</v>
      </c>
      <c r="B501" s="10" t="s">
        <v>11</v>
      </c>
      <c r="C501" s="10" t="s">
        <v>1557</v>
      </c>
      <c r="D501" s="6" t="s">
        <v>1776</v>
      </c>
      <c r="E501" s="10" t="s">
        <v>1777</v>
      </c>
      <c r="F501" s="10" t="s">
        <v>1778</v>
      </c>
      <c r="G501" s="10" t="s">
        <v>1607</v>
      </c>
      <c r="H501" s="10" t="s">
        <v>1399</v>
      </c>
      <c r="I501" s="6" t="s">
        <v>1779</v>
      </c>
      <c r="J501" s="6" t="s">
        <v>1780</v>
      </c>
      <c r="K501" s="10" t="s">
        <v>181</v>
      </c>
    </row>
    <row r="502" spans="1:11" x14ac:dyDescent="0.25">
      <c r="A502" s="8">
        <v>499</v>
      </c>
      <c r="B502" s="10" t="s">
        <v>11</v>
      </c>
      <c r="C502" s="10" t="s">
        <v>1557</v>
      </c>
      <c r="D502" s="6" t="s">
        <v>1781</v>
      </c>
      <c r="E502" s="10" t="s">
        <v>1782</v>
      </c>
      <c r="F502" s="10" t="s">
        <v>1783</v>
      </c>
      <c r="G502" s="10" t="s">
        <v>1572</v>
      </c>
      <c r="H502" s="10" t="s">
        <v>17</v>
      </c>
      <c r="I502" s="6" t="s">
        <v>1784</v>
      </c>
      <c r="J502" s="6" t="s">
        <v>1785</v>
      </c>
      <c r="K502" s="10" t="s">
        <v>46</v>
      </c>
    </row>
    <row r="503" spans="1:11" x14ac:dyDescent="0.25">
      <c r="A503" s="8">
        <v>500</v>
      </c>
      <c r="B503" s="10" t="s">
        <v>11</v>
      </c>
      <c r="C503" s="10" t="s">
        <v>2576</v>
      </c>
      <c r="D503" s="6" t="s">
        <v>2577</v>
      </c>
      <c r="E503" s="10" t="s">
        <v>2578</v>
      </c>
      <c r="F503" s="10" t="s">
        <v>2579</v>
      </c>
      <c r="G503" s="10" t="s">
        <v>2304</v>
      </c>
      <c r="H503" s="10" t="s">
        <v>17</v>
      </c>
      <c r="I503" s="6" t="s">
        <v>2580</v>
      </c>
      <c r="J503" s="6" t="s">
        <v>2581</v>
      </c>
      <c r="K503" s="10" t="s">
        <v>375</v>
      </c>
    </row>
    <row r="504" spans="1:11" x14ac:dyDescent="0.25">
      <c r="A504" s="8">
        <v>501</v>
      </c>
      <c r="B504" s="10" t="s">
        <v>11</v>
      </c>
      <c r="C504" s="10" t="s">
        <v>2576</v>
      </c>
      <c r="D504" s="6" t="s">
        <v>2582</v>
      </c>
      <c r="E504" s="10" t="s">
        <v>2583</v>
      </c>
      <c r="F504" s="10" t="s">
        <v>2584</v>
      </c>
      <c r="G504" s="10" t="s">
        <v>2181</v>
      </c>
      <c r="H504" s="10" t="s">
        <v>17</v>
      </c>
      <c r="I504" s="6" t="s">
        <v>2585</v>
      </c>
      <c r="J504" s="6" t="s">
        <v>2581</v>
      </c>
      <c r="K504" s="10" t="s">
        <v>375</v>
      </c>
    </row>
    <row r="505" spans="1:11" x14ac:dyDescent="0.25">
      <c r="A505" s="8">
        <v>502</v>
      </c>
      <c r="B505" s="10" t="s">
        <v>11</v>
      </c>
      <c r="C505" s="10" t="s">
        <v>2576</v>
      </c>
      <c r="D505" s="6" t="s">
        <v>2586</v>
      </c>
      <c r="E505" s="10" t="s">
        <v>2587</v>
      </c>
      <c r="F505" s="10" t="s">
        <v>2588</v>
      </c>
      <c r="G505" s="10" t="s">
        <v>2426</v>
      </c>
      <c r="H505" s="10" t="s">
        <v>24</v>
      </c>
      <c r="I505" s="6" t="s">
        <v>2589</v>
      </c>
      <c r="J505" s="6" t="s">
        <v>2590</v>
      </c>
      <c r="K505" s="10" t="s">
        <v>556</v>
      </c>
    </row>
    <row r="506" spans="1:11" x14ac:dyDescent="0.25">
      <c r="A506" s="8">
        <v>503</v>
      </c>
      <c r="B506" s="10" t="s">
        <v>11</v>
      </c>
      <c r="C506" s="10" t="s">
        <v>2576</v>
      </c>
      <c r="D506" s="6" t="s">
        <v>2591</v>
      </c>
      <c r="E506" s="10" t="s">
        <v>2592</v>
      </c>
      <c r="F506" s="10" t="s">
        <v>2593</v>
      </c>
      <c r="G506" s="10" t="s">
        <v>2473</v>
      </c>
      <c r="H506" s="10" t="s">
        <v>17</v>
      </c>
      <c r="I506" s="6" t="s">
        <v>2594</v>
      </c>
      <c r="J506" s="6" t="s">
        <v>2595</v>
      </c>
      <c r="K506" s="10" t="s">
        <v>46</v>
      </c>
    </row>
    <row r="507" spans="1:11" x14ac:dyDescent="0.25">
      <c r="A507" s="8">
        <v>504</v>
      </c>
      <c r="B507" s="10" t="s">
        <v>11</v>
      </c>
      <c r="C507" s="10" t="s">
        <v>2576</v>
      </c>
      <c r="D507" s="6" t="s">
        <v>2596</v>
      </c>
      <c r="E507" s="10" t="s">
        <v>2597</v>
      </c>
      <c r="F507" s="10" t="s">
        <v>2598</v>
      </c>
      <c r="G507" s="10" t="s">
        <v>1962</v>
      </c>
      <c r="H507" s="10" t="s">
        <v>17</v>
      </c>
      <c r="I507" s="6" t="s">
        <v>2599</v>
      </c>
      <c r="J507" s="6" t="s">
        <v>2595</v>
      </c>
      <c r="K507" s="10" t="s">
        <v>46</v>
      </c>
    </row>
    <row r="508" spans="1:11" x14ac:dyDescent="0.25">
      <c r="A508" s="8">
        <v>505</v>
      </c>
      <c r="B508" s="10" t="s">
        <v>11</v>
      </c>
      <c r="C508" s="10" t="s">
        <v>2576</v>
      </c>
      <c r="D508" s="6" t="s">
        <v>2600</v>
      </c>
      <c r="E508" s="10" t="s">
        <v>2601</v>
      </c>
      <c r="F508" s="10" t="s">
        <v>2602</v>
      </c>
      <c r="G508" s="10" t="s">
        <v>2527</v>
      </c>
      <c r="H508" s="10" t="s">
        <v>24</v>
      </c>
      <c r="I508" s="6" t="s">
        <v>2603</v>
      </c>
      <c r="J508" s="6" t="s">
        <v>2595</v>
      </c>
      <c r="K508" s="10" t="s">
        <v>46</v>
      </c>
    </row>
    <row r="509" spans="1:11" x14ac:dyDescent="0.25">
      <c r="A509" s="8">
        <v>506</v>
      </c>
      <c r="B509" s="10" t="s">
        <v>11</v>
      </c>
      <c r="C509" s="10" t="s">
        <v>2576</v>
      </c>
      <c r="D509" s="6" t="s">
        <v>2604</v>
      </c>
      <c r="E509" s="10" t="s">
        <v>2605</v>
      </c>
      <c r="F509" s="10" t="s">
        <v>2606</v>
      </c>
      <c r="G509" s="10" t="s">
        <v>2607</v>
      </c>
      <c r="H509" s="10" t="s">
        <v>24</v>
      </c>
      <c r="I509" s="6" t="s">
        <v>2608</v>
      </c>
      <c r="J509" s="6" t="s">
        <v>2609</v>
      </c>
      <c r="K509" s="10" t="s">
        <v>181</v>
      </c>
    </row>
    <row r="510" spans="1:11" x14ac:dyDescent="0.25">
      <c r="A510" s="8">
        <v>507</v>
      </c>
      <c r="B510" s="10" t="s">
        <v>11</v>
      </c>
      <c r="C510" s="10" t="s">
        <v>2576</v>
      </c>
      <c r="D510" s="6" t="s">
        <v>2610</v>
      </c>
      <c r="E510" s="10" t="s">
        <v>2611</v>
      </c>
      <c r="F510" s="10" t="s">
        <v>2612</v>
      </c>
      <c r="G510" s="10" t="s">
        <v>686</v>
      </c>
      <c r="H510" s="10" t="s">
        <v>37</v>
      </c>
      <c r="I510" s="6" t="s">
        <v>2613</v>
      </c>
      <c r="J510" s="6" t="s">
        <v>2614</v>
      </c>
      <c r="K510" s="10" t="s">
        <v>20</v>
      </c>
    </row>
    <row r="511" spans="1:11" x14ac:dyDescent="0.25">
      <c r="A511" s="8">
        <v>508</v>
      </c>
      <c r="B511" s="10" t="s">
        <v>11</v>
      </c>
      <c r="C511" s="10" t="s">
        <v>2576</v>
      </c>
      <c r="D511" s="6" t="s">
        <v>2615</v>
      </c>
      <c r="E511" s="10" t="s">
        <v>2616</v>
      </c>
      <c r="F511" s="10" t="s">
        <v>2617</v>
      </c>
      <c r="G511" s="10" t="s">
        <v>2607</v>
      </c>
      <c r="H511" s="10" t="s">
        <v>24</v>
      </c>
      <c r="I511" s="6" t="s">
        <v>2618</v>
      </c>
      <c r="J511" s="6" t="s">
        <v>2619</v>
      </c>
      <c r="K511" s="10" t="s">
        <v>181</v>
      </c>
    </row>
    <row r="512" spans="1:11" x14ac:dyDescent="0.25">
      <c r="A512" s="8">
        <v>509</v>
      </c>
      <c r="B512" s="10" t="s">
        <v>11</v>
      </c>
      <c r="C512" s="10" t="s">
        <v>2576</v>
      </c>
      <c r="D512" s="6" t="s">
        <v>2620</v>
      </c>
      <c r="E512" s="10" t="s">
        <v>2621</v>
      </c>
      <c r="F512" s="10" t="s">
        <v>2622</v>
      </c>
      <c r="G512" s="10" t="s">
        <v>2623</v>
      </c>
      <c r="H512" s="10" t="s">
        <v>17</v>
      </c>
      <c r="I512" s="6" t="s">
        <v>2624</v>
      </c>
      <c r="J512" s="6" t="s">
        <v>2625</v>
      </c>
      <c r="K512" s="10" t="s">
        <v>20</v>
      </c>
    </row>
    <row r="513" spans="1:11" x14ac:dyDescent="0.25">
      <c r="A513" s="8">
        <v>510</v>
      </c>
      <c r="B513" s="10" t="s">
        <v>11</v>
      </c>
      <c r="C513" s="10" t="s">
        <v>2576</v>
      </c>
      <c r="D513" s="6" t="s">
        <v>2626</v>
      </c>
      <c r="E513" s="10" t="s">
        <v>2627</v>
      </c>
      <c r="F513" s="10" t="s">
        <v>2628</v>
      </c>
      <c r="G513" s="10" t="s">
        <v>761</v>
      </c>
      <c r="H513" s="10" t="s">
        <v>37</v>
      </c>
      <c r="I513" s="6" t="s">
        <v>2629</v>
      </c>
      <c r="J513" s="6" t="s">
        <v>2630</v>
      </c>
      <c r="K513" s="10" t="s">
        <v>46</v>
      </c>
    </row>
    <row r="514" spans="1:11" x14ac:dyDescent="0.25">
      <c r="A514" s="8">
        <v>511</v>
      </c>
      <c r="B514" s="10" t="s">
        <v>11</v>
      </c>
      <c r="C514" s="10" t="s">
        <v>2576</v>
      </c>
      <c r="D514" s="6" t="s">
        <v>2631</v>
      </c>
      <c r="E514" s="10" t="s">
        <v>2632</v>
      </c>
      <c r="F514" s="10" t="s">
        <v>2633</v>
      </c>
      <c r="G514" s="10" t="s">
        <v>920</v>
      </c>
      <c r="H514" s="10" t="s">
        <v>24</v>
      </c>
      <c r="I514" s="6" t="s">
        <v>2634</v>
      </c>
      <c r="J514" s="6" t="s">
        <v>2614</v>
      </c>
      <c r="K514" s="10" t="s">
        <v>20</v>
      </c>
    </row>
    <row r="515" spans="1:11" x14ac:dyDescent="0.25">
      <c r="A515" s="8">
        <v>512</v>
      </c>
      <c r="B515" s="10" t="s">
        <v>11</v>
      </c>
      <c r="C515" s="10" t="s">
        <v>2576</v>
      </c>
      <c r="D515" s="6" t="s">
        <v>2635</v>
      </c>
      <c r="E515" s="10" t="s">
        <v>2636</v>
      </c>
      <c r="F515" s="10" t="s">
        <v>2637</v>
      </c>
      <c r="G515" s="10" t="s">
        <v>2607</v>
      </c>
      <c r="H515" s="10" t="s">
        <v>24</v>
      </c>
      <c r="I515" s="6" t="s">
        <v>2638</v>
      </c>
      <c r="J515" s="6" t="s">
        <v>2639</v>
      </c>
      <c r="K515" s="10" t="s">
        <v>181</v>
      </c>
    </row>
    <row r="516" spans="1:11" x14ac:dyDescent="0.25">
      <c r="A516" s="8">
        <v>513</v>
      </c>
      <c r="B516" s="10" t="s">
        <v>11</v>
      </c>
      <c r="C516" s="10" t="s">
        <v>2576</v>
      </c>
      <c r="D516" s="6" t="s">
        <v>2640</v>
      </c>
      <c r="E516" s="10" t="s">
        <v>2641</v>
      </c>
      <c r="F516" s="10" t="s">
        <v>2642</v>
      </c>
      <c r="G516" s="10" t="s">
        <v>137</v>
      </c>
      <c r="H516" s="10" t="s">
        <v>37</v>
      </c>
      <c r="I516" s="6" t="s">
        <v>2643</v>
      </c>
      <c r="J516" s="6" t="s">
        <v>2644</v>
      </c>
      <c r="K516" s="10" t="s">
        <v>20</v>
      </c>
    </row>
    <row r="517" spans="1:11" x14ac:dyDescent="0.25">
      <c r="A517" s="8">
        <v>514</v>
      </c>
      <c r="B517" s="10" t="s">
        <v>11</v>
      </c>
      <c r="C517" s="10" t="s">
        <v>2576</v>
      </c>
      <c r="D517" s="6" t="s">
        <v>2645</v>
      </c>
      <c r="E517" s="10" t="s">
        <v>2646</v>
      </c>
      <c r="F517" s="10" t="s">
        <v>2647</v>
      </c>
      <c r="G517" s="10" t="s">
        <v>998</v>
      </c>
      <c r="H517" s="10" t="s">
        <v>37</v>
      </c>
      <c r="I517" s="6" t="s">
        <v>2648</v>
      </c>
      <c r="J517" s="6" t="s">
        <v>2649</v>
      </c>
      <c r="K517" s="10" t="s">
        <v>181</v>
      </c>
    </row>
    <row r="518" spans="1:11" x14ac:dyDescent="0.25">
      <c r="A518" s="8">
        <v>515</v>
      </c>
      <c r="B518" s="10" t="s">
        <v>11</v>
      </c>
      <c r="C518" s="10" t="s">
        <v>2576</v>
      </c>
      <c r="D518" s="6" t="s">
        <v>2650</v>
      </c>
      <c r="E518" s="10" t="s">
        <v>2651</v>
      </c>
      <c r="F518" s="10" t="s">
        <v>2652</v>
      </c>
      <c r="G518" s="10" t="s">
        <v>2607</v>
      </c>
      <c r="H518" s="10" t="s">
        <v>24</v>
      </c>
      <c r="I518" s="6" t="s">
        <v>2653</v>
      </c>
      <c r="J518" s="6" t="s">
        <v>2654</v>
      </c>
      <c r="K518" s="10" t="s">
        <v>181</v>
      </c>
    </row>
    <row r="519" spans="1:11" x14ac:dyDescent="0.25">
      <c r="A519" s="8">
        <v>516</v>
      </c>
      <c r="B519" s="10" t="s">
        <v>11</v>
      </c>
      <c r="C519" s="10" t="s">
        <v>2576</v>
      </c>
      <c r="D519" s="6" t="s">
        <v>2655</v>
      </c>
      <c r="E519" s="10" t="s">
        <v>2656</v>
      </c>
      <c r="F519" s="10" t="s">
        <v>2657</v>
      </c>
      <c r="G519" s="10" t="s">
        <v>998</v>
      </c>
      <c r="H519" s="10" t="s">
        <v>37</v>
      </c>
      <c r="I519" s="6" t="s">
        <v>2658</v>
      </c>
      <c r="J519" s="6" t="s">
        <v>2649</v>
      </c>
      <c r="K519" s="10" t="s">
        <v>181</v>
      </c>
    </row>
    <row r="520" spans="1:11" x14ac:dyDescent="0.25">
      <c r="A520" s="8">
        <v>517</v>
      </c>
      <c r="B520" s="10" t="s">
        <v>11</v>
      </c>
      <c r="C520" s="10" t="s">
        <v>2576</v>
      </c>
      <c r="D520" s="6" t="s">
        <v>2659</v>
      </c>
      <c r="E520" s="10" t="s">
        <v>2660</v>
      </c>
      <c r="F520" s="10" t="s">
        <v>2661</v>
      </c>
      <c r="G520" s="10" t="s">
        <v>661</v>
      </c>
      <c r="H520" s="10" t="s">
        <v>37</v>
      </c>
      <c r="I520" s="6" t="s">
        <v>2662</v>
      </c>
      <c r="J520" s="6" t="s">
        <v>2614</v>
      </c>
      <c r="K520" s="10" t="s">
        <v>20</v>
      </c>
    </row>
    <row r="521" spans="1:11" x14ac:dyDescent="0.25">
      <c r="A521" s="8">
        <v>518</v>
      </c>
      <c r="B521" s="10" t="s">
        <v>11</v>
      </c>
      <c r="C521" s="10" t="s">
        <v>2576</v>
      </c>
      <c r="D521" s="6" t="s">
        <v>2663</v>
      </c>
      <c r="E521" s="10" t="s">
        <v>2664</v>
      </c>
      <c r="F521" s="10" t="s">
        <v>2665</v>
      </c>
      <c r="G521" s="10" t="s">
        <v>2607</v>
      </c>
      <c r="H521" s="10" t="s">
        <v>17</v>
      </c>
      <c r="I521" s="6" t="s">
        <v>2666</v>
      </c>
      <c r="J521" s="6" t="s">
        <v>2667</v>
      </c>
      <c r="K521" s="10" t="s">
        <v>46</v>
      </c>
    </row>
    <row r="522" spans="1:11" x14ac:dyDescent="0.25">
      <c r="A522" s="8">
        <v>519</v>
      </c>
      <c r="B522" s="10" t="s">
        <v>11</v>
      </c>
      <c r="C522" s="10" t="s">
        <v>2576</v>
      </c>
      <c r="D522" s="6" t="s">
        <v>2668</v>
      </c>
      <c r="E522" s="10" t="s">
        <v>2669</v>
      </c>
      <c r="F522" s="10" t="s">
        <v>2670</v>
      </c>
      <c r="G522" s="10" t="s">
        <v>2607</v>
      </c>
      <c r="H522" s="10" t="s">
        <v>17</v>
      </c>
      <c r="I522" s="6" t="s">
        <v>2671</v>
      </c>
      <c r="J522" s="6" t="s">
        <v>2672</v>
      </c>
      <c r="K522" s="10" t="s">
        <v>2673</v>
      </c>
    </row>
    <row r="523" spans="1:11" x14ac:dyDescent="0.25">
      <c r="A523" s="8">
        <v>520</v>
      </c>
      <c r="B523" s="10" t="s">
        <v>11</v>
      </c>
      <c r="C523" s="10" t="s">
        <v>2576</v>
      </c>
      <c r="D523" s="6" t="s">
        <v>2674</v>
      </c>
      <c r="E523" s="10" t="s">
        <v>2675</v>
      </c>
      <c r="F523" s="10" t="s">
        <v>2676</v>
      </c>
      <c r="G523" s="10" t="s">
        <v>998</v>
      </c>
      <c r="H523" s="10" t="s">
        <v>37</v>
      </c>
      <c r="I523" s="6" t="s">
        <v>2677</v>
      </c>
      <c r="J523" s="6" t="s">
        <v>2649</v>
      </c>
      <c r="K523" s="10" t="s">
        <v>181</v>
      </c>
    </row>
    <row r="524" spans="1:11" x14ac:dyDescent="0.25">
      <c r="A524" s="8">
        <v>521</v>
      </c>
      <c r="B524" s="10" t="s">
        <v>11</v>
      </c>
      <c r="C524" s="10" t="s">
        <v>2576</v>
      </c>
      <c r="D524" s="6" t="s">
        <v>2678</v>
      </c>
      <c r="E524" s="10" t="s">
        <v>2679</v>
      </c>
      <c r="F524" s="10" t="s">
        <v>2680</v>
      </c>
      <c r="G524" s="10" t="s">
        <v>1004</v>
      </c>
      <c r="H524" s="10" t="s">
        <v>17</v>
      </c>
      <c r="I524" s="6" t="s">
        <v>2681</v>
      </c>
      <c r="J524" s="6" t="s">
        <v>2682</v>
      </c>
      <c r="K524" s="10" t="s">
        <v>46</v>
      </c>
    </row>
    <row r="525" spans="1:11" x14ac:dyDescent="0.25">
      <c r="A525" s="8">
        <v>522</v>
      </c>
      <c r="B525" s="10" t="s">
        <v>11</v>
      </c>
      <c r="C525" s="10" t="s">
        <v>2576</v>
      </c>
      <c r="D525" s="6" t="s">
        <v>2683</v>
      </c>
      <c r="E525" s="10" t="s">
        <v>2684</v>
      </c>
      <c r="F525" s="10" t="s">
        <v>2685</v>
      </c>
      <c r="G525" s="10" t="s">
        <v>137</v>
      </c>
      <c r="H525" s="10" t="s">
        <v>24</v>
      </c>
      <c r="I525" s="6" t="s">
        <v>2686</v>
      </c>
      <c r="J525" s="6" t="s">
        <v>2687</v>
      </c>
      <c r="K525" s="10" t="s">
        <v>181</v>
      </c>
    </row>
    <row r="526" spans="1:11" x14ac:dyDescent="0.25">
      <c r="A526" s="8">
        <v>523</v>
      </c>
      <c r="B526" s="10" t="s">
        <v>11</v>
      </c>
      <c r="C526" s="10" t="s">
        <v>2576</v>
      </c>
      <c r="D526" s="6" t="s">
        <v>2688</v>
      </c>
      <c r="E526" s="10" t="s">
        <v>2689</v>
      </c>
      <c r="F526" s="10" t="s">
        <v>2690</v>
      </c>
      <c r="G526" s="10" t="s">
        <v>2249</v>
      </c>
      <c r="H526" s="10" t="s">
        <v>24</v>
      </c>
      <c r="I526" s="6" t="s">
        <v>2691</v>
      </c>
      <c r="J526" s="6" t="s">
        <v>2692</v>
      </c>
      <c r="K526" s="10" t="s">
        <v>375</v>
      </c>
    </row>
    <row r="527" spans="1:11" x14ac:dyDescent="0.25">
      <c r="A527" s="8">
        <v>524</v>
      </c>
      <c r="B527" s="10" t="s">
        <v>11</v>
      </c>
      <c r="C527" s="10" t="s">
        <v>2576</v>
      </c>
      <c r="D527" s="6" t="s">
        <v>2693</v>
      </c>
      <c r="E527" s="10" t="s">
        <v>2694</v>
      </c>
      <c r="F527" s="10" t="s">
        <v>2695</v>
      </c>
      <c r="G527" s="10" t="s">
        <v>862</v>
      </c>
      <c r="H527" s="10" t="s">
        <v>37</v>
      </c>
      <c r="I527" s="6" t="s">
        <v>2696</v>
      </c>
      <c r="J527" s="6" t="s">
        <v>2697</v>
      </c>
      <c r="K527" s="10" t="s">
        <v>20</v>
      </c>
    </row>
    <row r="528" spans="1:11" x14ac:dyDescent="0.25">
      <c r="A528" s="8">
        <v>525</v>
      </c>
      <c r="B528" s="10" t="s">
        <v>11</v>
      </c>
      <c r="C528" s="10" t="s">
        <v>2576</v>
      </c>
      <c r="D528" s="6" t="s">
        <v>2698</v>
      </c>
      <c r="E528" s="10" t="s">
        <v>2699</v>
      </c>
      <c r="F528" s="10" t="s">
        <v>2700</v>
      </c>
      <c r="G528" s="10" t="s">
        <v>2527</v>
      </c>
      <c r="H528" s="10" t="s">
        <v>17</v>
      </c>
      <c r="I528" s="6" t="s">
        <v>2701</v>
      </c>
      <c r="J528" s="6" t="s">
        <v>2644</v>
      </c>
      <c r="K528" s="10" t="s">
        <v>20</v>
      </c>
    </row>
    <row r="529" spans="1:11" x14ac:dyDescent="0.25">
      <c r="A529" s="8">
        <v>526</v>
      </c>
      <c r="B529" s="10" t="s">
        <v>11</v>
      </c>
      <c r="C529" s="10" t="s">
        <v>2576</v>
      </c>
      <c r="D529" s="6" t="s">
        <v>2702</v>
      </c>
      <c r="E529" s="10" t="s">
        <v>2703</v>
      </c>
      <c r="F529" s="10" t="s">
        <v>2704</v>
      </c>
      <c r="G529" s="10" t="s">
        <v>471</v>
      </c>
      <c r="H529" s="10" t="s">
        <v>17</v>
      </c>
      <c r="I529" s="6" t="s">
        <v>2705</v>
      </c>
      <c r="J529" s="6" t="s">
        <v>2706</v>
      </c>
      <c r="K529" s="10" t="s">
        <v>46</v>
      </c>
    </row>
    <row r="530" spans="1:11" x14ac:dyDescent="0.25">
      <c r="A530" s="8">
        <v>527</v>
      </c>
      <c r="B530" s="10" t="s">
        <v>11</v>
      </c>
      <c r="C530" s="10" t="s">
        <v>2576</v>
      </c>
      <c r="D530" s="6" t="s">
        <v>2707</v>
      </c>
      <c r="E530" s="10" t="s">
        <v>2708</v>
      </c>
      <c r="F530" s="10" t="s">
        <v>2709</v>
      </c>
      <c r="G530" s="10" t="s">
        <v>2710</v>
      </c>
      <c r="H530" s="10" t="s">
        <v>24</v>
      </c>
      <c r="I530" s="6" t="s">
        <v>2711</v>
      </c>
      <c r="J530" s="6" t="s">
        <v>2712</v>
      </c>
      <c r="K530" s="10" t="s">
        <v>46</v>
      </c>
    </row>
    <row r="531" spans="1:11" x14ac:dyDescent="0.25">
      <c r="A531" s="8">
        <v>528</v>
      </c>
      <c r="B531" s="10" t="s">
        <v>11</v>
      </c>
      <c r="C531" s="10" t="s">
        <v>2576</v>
      </c>
      <c r="D531" s="6" t="s">
        <v>2713</v>
      </c>
      <c r="E531" s="10" t="s">
        <v>2714</v>
      </c>
      <c r="F531" s="10" t="s">
        <v>2715</v>
      </c>
      <c r="G531" s="10" t="s">
        <v>2304</v>
      </c>
      <c r="H531" s="10" t="s">
        <v>37</v>
      </c>
      <c r="I531" s="6" t="s">
        <v>2716</v>
      </c>
      <c r="J531" s="6" t="s">
        <v>2717</v>
      </c>
      <c r="K531" s="10" t="s">
        <v>46</v>
      </c>
    </row>
    <row r="532" spans="1:11" x14ac:dyDescent="0.25">
      <c r="A532" s="8">
        <v>529</v>
      </c>
      <c r="B532" s="10" t="s">
        <v>11</v>
      </c>
      <c r="C532" s="10" t="s">
        <v>2576</v>
      </c>
      <c r="D532" s="6" t="s">
        <v>2718</v>
      </c>
      <c r="E532" s="10" t="s">
        <v>2719</v>
      </c>
      <c r="F532" s="10" t="s">
        <v>2720</v>
      </c>
      <c r="G532" s="10" t="s">
        <v>2559</v>
      </c>
      <c r="H532" s="10" t="s">
        <v>24</v>
      </c>
      <c r="I532" s="6" t="s">
        <v>2721</v>
      </c>
      <c r="J532" s="6" t="s">
        <v>2630</v>
      </c>
      <c r="K532" s="10" t="s">
        <v>46</v>
      </c>
    </row>
    <row r="533" spans="1:11" x14ac:dyDescent="0.25">
      <c r="A533" s="8">
        <v>530</v>
      </c>
      <c r="B533" s="10" t="s">
        <v>11</v>
      </c>
      <c r="C533" s="10" t="s">
        <v>2576</v>
      </c>
      <c r="D533" s="6" t="s">
        <v>2722</v>
      </c>
      <c r="E533" s="10" t="s">
        <v>2723</v>
      </c>
      <c r="F533" s="10" t="s">
        <v>2724</v>
      </c>
      <c r="G533" s="10" t="s">
        <v>471</v>
      </c>
      <c r="H533" s="10" t="s">
        <v>37</v>
      </c>
      <c r="I533" s="6" t="s">
        <v>2725</v>
      </c>
      <c r="J533" s="6" t="s">
        <v>2706</v>
      </c>
      <c r="K533" s="10" t="s">
        <v>46</v>
      </c>
    </row>
    <row r="534" spans="1:11" x14ac:dyDescent="0.25">
      <c r="A534" s="8">
        <v>531</v>
      </c>
      <c r="B534" s="10" t="s">
        <v>11</v>
      </c>
      <c r="C534" s="10" t="s">
        <v>2576</v>
      </c>
      <c r="D534" s="6" t="s">
        <v>2726</v>
      </c>
      <c r="E534" s="10" t="s">
        <v>2727</v>
      </c>
      <c r="F534" s="10" t="s">
        <v>2728</v>
      </c>
      <c r="G534" s="10" t="s">
        <v>1868</v>
      </c>
      <c r="H534" s="10" t="s">
        <v>24</v>
      </c>
      <c r="I534" s="6" t="s">
        <v>2729</v>
      </c>
      <c r="J534" s="6" t="s">
        <v>2730</v>
      </c>
      <c r="K534" s="10" t="s">
        <v>2731</v>
      </c>
    </row>
    <row r="535" spans="1:11" x14ac:dyDescent="0.25">
      <c r="A535" s="8">
        <v>532</v>
      </c>
      <c r="B535" s="10" t="s">
        <v>11</v>
      </c>
      <c r="C535" s="10" t="s">
        <v>2576</v>
      </c>
      <c r="D535" s="6" t="s">
        <v>2732</v>
      </c>
      <c r="E535" s="10" t="s">
        <v>2733</v>
      </c>
      <c r="F535" s="10" t="s">
        <v>2734</v>
      </c>
      <c r="G535" s="10" t="s">
        <v>2527</v>
      </c>
      <c r="H535" s="10" t="s">
        <v>17</v>
      </c>
      <c r="I535" s="6" t="s">
        <v>2735</v>
      </c>
      <c r="J535" s="6" t="s">
        <v>2736</v>
      </c>
      <c r="K535" s="10" t="s">
        <v>20</v>
      </c>
    </row>
    <row r="536" spans="1:11" x14ac:dyDescent="0.25">
      <c r="A536" s="8">
        <v>533</v>
      </c>
      <c r="B536" s="10" t="s">
        <v>11</v>
      </c>
      <c r="C536" s="10" t="s">
        <v>2576</v>
      </c>
      <c r="D536" s="6" t="s">
        <v>2737</v>
      </c>
      <c r="E536" s="10" t="s">
        <v>2738</v>
      </c>
      <c r="F536" s="10" t="s">
        <v>2739</v>
      </c>
      <c r="G536" s="10" t="s">
        <v>374</v>
      </c>
      <c r="H536" s="10" t="s">
        <v>37</v>
      </c>
      <c r="I536" s="6" t="s">
        <v>2740</v>
      </c>
      <c r="J536" s="6" t="s">
        <v>2644</v>
      </c>
      <c r="K536" s="10" t="s">
        <v>20</v>
      </c>
    </row>
    <row r="537" spans="1:11" x14ac:dyDescent="0.25">
      <c r="A537" s="8">
        <v>534</v>
      </c>
      <c r="B537" s="10" t="s">
        <v>11</v>
      </c>
      <c r="C537" s="10" t="s">
        <v>2576</v>
      </c>
      <c r="D537" s="6" t="s">
        <v>2741</v>
      </c>
      <c r="E537" s="10" t="s">
        <v>2742</v>
      </c>
      <c r="F537" s="10" t="s">
        <v>2743</v>
      </c>
      <c r="G537" s="10" t="s">
        <v>2304</v>
      </c>
      <c r="H537" s="10" t="s">
        <v>37</v>
      </c>
      <c r="I537" s="6" t="s">
        <v>2744</v>
      </c>
      <c r="J537" s="6" t="s">
        <v>2692</v>
      </c>
      <c r="K537" s="10" t="s">
        <v>375</v>
      </c>
    </row>
    <row r="538" spans="1:11" x14ac:dyDescent="0.25">
      <c r="A538" s="8">
        <v>535</v>
      </c>
      <c r="B538" s="10" t="s">
        <v>11</v>
      </c>
      <c r="C538" s="10" t="s">
        <v>2576</v>
      </c>
      <c r="D538" s="6" t="s">
        <v>2745</v>
      </c>
      <c r="E538" s="10" t="s">
        <v>2746</v>
      </c>
      <c r="F538" s="10" t="s">
        <v>2747</v>
      </c>
      <c r="G538" s="10" t="s">
        <v>471</v>
      </c>
      <c r="H538" s="10" t="s">
        <v>17</v>
      </c>
      <c r="I538" s="6" t="s">
        <v>2748</v>
      </c>
      <c r="J538" s="6" t="s">
        <v>2706</v>
      </c>
      <c r="K538" s="10" t="s">
        <v>46</v>
      </c>
    </row>
    <row r="539" spans="1:11" x14ac:dyDescent="0.25">
      <c r="A539" s="8">
        <v>536</v>
      </c>
      <c r="B539" s="10" t="s">
        <v>11</v>
      </c>
      <c r="C539" s="10" t="s">
        <v>2576</v>
      </c>
      <c r="D539" s="6" t="s">
        <v>2749</v>
      </c>
      <c r="E539" s="10" t="s">
        <v>2750</v>
      </c>
      <c r="F539" s="10" t="s">
        <v>2751</v>
      </c>
      <c r="G539" s="10" t="s">
        <v>2473</v>
      </c>
      <c r="H539" s="10" t="s">
        <v>24</v>
      </c>
      <c r="I539" s="6" t="s">
        <v>2752</v>
      </c>
      <c r="J539" s="6" t="s">
        <v>2717</v>
      </c>
      <c r="K539" s="10" t="s">
        <v>46</v>
      </c>
    </row>
    <row r="540" spans="1:11" x14ac:dyDescent="0.25">
      <c r="A540" s="8">
        <v>537</v>
      </c>
      <c r="B540" s="10" t="s">
        <v>11</v>
      </c>
      <c r="C540" s="10" t="s">
        <v>2576</v>
      </c>
      <c r="D540" s="6" t="s">
        <v>2753</v>
      </c>
      <c r="E540" s="10" t="s">
        <v>2754</v>
      </c>
      <c r="F540" s="10" t="s">
        <v>2755</v>
      </c>
      <c r="G540" s="10" t="s">
        <v>2473</v>
      </c>
      <c r="H540" s="10" t="s">
        <v>37</v>
      </c>
      <c r="I540" s="6" t="s">
        <v>2756</v>
      </c>
      <c r="J540" s="6" t="s">
        <v>2757</v>
      </c>
      <c r="K540" s="10" t="s">
        <v>181</v>
      </c>
    </row>
    <row r="541" spans="1:11" x14ac:dyDescent="0.25">
      <c r="A541" s="8">
        <v>538</v>
      </c>
      <c r="B541" s="10" t="s">
        <v>11</v>
      </c>
      <c r="C541" s="10" t="s">
        <v>2576</v>
      </c>
      <c r="D541" s="6" t="s">
        <v>2758</v>
      </c>
      <c r="E541" s="10" t="s">
        <v>2759</v>
      </c>
      <c r="F541" s="10" t="s">
        <v>2760</v>
      </c>
      <c r="G541" s="10" t="s">
        <v>2473</v>
      </c>
      <c r="H541" s="10" t="s">
        <v>17</v>
      </c>
      <c r="I541" s="6" t="s">
        <v>2761</v>
      </c>
      <c r="J541" s="6" t="s">
        <v>2682</v>
      </c>
      <c r="K541" s="10" t="s">
        <v>46</v>
      </c>
    </row>
    <row r="542" spans="1:11" x14ac:dyDescent="0.25">
      <c r="A542" s="8">
        <v>539</v>
      </c>
      <c r="B542" s="10" t="s">
        <v>11</v>
      </c>
      <c r="C542" s="10" t="s">
        <v>2576</v>
      </c>
      <c r="D542" s="6" t="s">
        <v>2762</v>
      </c>
      <c r="E542" s="10" t="s">
        <v>2763</v>
      </c>
      <c r="F542" s="10" t="s">
        <v>2764</v>
      </c>
      <c r="G542" s="10" t="s">
        <v>2473</v>
      </c>
      <c r="H542" s="10" t="s">
        <v>24</v>
      </c>
      <c r="I542" s="6" t="s">
        <v>2765</v>
      </c>
      <c r="J542" s="6" t="s">
        <v>2766</v>
      </c>
      <c r="K542" s="10" t="s">
        <v>46</v>
      </c>
    </row>
    <row r="543" spans="1:11" x14ac:dyDescent="0.25">
      <c r="A543" s="8">
        <v>540</v>
      </c>
      <c r="B543" s="10" t="s">
        <v>11</v>
      </c>
      <c r="C543" s="10" t="s">
        <v>2576</v>
      </c>
      <c r="D543" s="6" t="s">
        <v>2767</v>
      </c>
      <c r="E543" s="10" t="s">
        <v>2768</v>
      </c>
      <c r="F543" s="10" t="s">
        <v>2769</v>
      </c>
      <c r="G543" s="10" t="s">
        <v>655</v>
      </c>
      <c r="H543" s="10" t="s">
        <v>24</v>
      </c>
      <c r="I543" s="6" t="s">
        <v>2770</v>
      </c>
      <c r="J543" s="6" t="s">
        <v>2590</v>
      </c>
      <c r="K543" s="10" t="s">
        <v>556</v>
      </c>
    </row>
    <row r="544" spans="1:11" x14ac:dyDescent="0.25">
      <c r="A544" s="8">
        <v>541</v>
      </c>
      <c r="B544" s="10" t="s">
        <v>11</v>
      </c>
      <c r="C544" s="10" t="s">
        <v>2576</v>
      </c>
      <c r="D544" s="6" t="s">
        <v>2771</v>
      </c>
      <c r="E544" s="10" t="s">
        <v>2772</v>
      </c>
      <c r="F544" s="10" t="s">
        <v>2773</v>
      </c>
      <c r="G544" s="10" t="s">
        <v>98</v>
      </c>
      <c r="H544" s="10" t="s">
        <v>24</v>
      </c>
      <c r="I544" s="6" t="s">
        <v>2774</v>
      </c>
      <c r="J544" s="6" t="s">
        <v>2730</v>
      </c>
      <c r="K544" s="10" t="s">
        <v>2731</v>
      </c>
    </row>
    <row r="545" spans="1:11" x14ac:dyDescent="0.25">
      <c r="A545" s="8">
        <v>542</v>
      </c>
      <c r="B545" s="10" t="s">
        <v>11</v>
      </c>
      <c r="C545" s="10" t="s">
        <v>2576</v>
      </c>
      <c r="D545" s="6" t="s">
        <v>2775</v>
      </c>
      <c r="E545" s="10" t="s">
        <v>2776</v>
      </c>
      <c r="F545" s="10" t="s">
        <v>2777</v>
      </c>
      <c r="G545" s="10" t="s">
        <v>2249</v>
      </c>
      <c r="H545" s="10" t="s">
        <v>17</v>
      </c>
      <c r="I545" s="6" t="s">
        <v>2778</v>
      </c>
      <c r="J545" s="6" t="s">
        <v>2766</v>
      </c>
      <c r="K545" s="10" t="s">
        <v>46</v>
      </c>
    </row>
    <row r="546" spans="1:11" x14ac:dyDescent="0.25">
      <c r="A546" s="8">
        <v>543</v>
      </c>
      <c r="B546" s="10" t="s">
        <v>11</v>
      </c>
      <c r="C546" s="10" t="s">
        <v>2576</v>
      </c>
      <c r="D546" s="6" t="s">
        <v>2779</v>
      </c>
      <c r="E546" s="10" t="s">
        <v>2780</v>
      </c>
      <c r="F546" s="10" t="s">
        <v>2781</v>
      </c>
      <c r="G546" s="10" t="s">
        <v>862</v>
      </c>
      <c r="H546" s="10" t="s">
        <v>24</v>
      </c>
      <c r="I546" s="6" t="s">
        <v>2782</v>
      </c>
      <c r="J546" s="6" t="s">
        <v>2736</v>
      </c>
      <c r="K546" s="10" t="s">
        <v>20</v>
      </c>
    </row>
    <row r="547" spans="1:11" x14ac:dyDescent="0.25">
      <c r="A547" s="8">
        <v>544</v>
      </c>
      <c r="B547" s="10" t="s">
        <v>11</v>
      </c>
      <c r="C547" s="10" t="s">
        <v>2576</v>
      </c>
      <c r="D547" s="6" t="s">
        <v>2783</v>
      </c>
      <c r="E547" s="10" t="s">
        <v>2784</v>
      </c>
      <c r="F547" s="10" t="s">
        <v>2785</v>
      </c>
      <c r="G547" s="10" t="s">
        <v>2420</v>
      </c>
      <c r="H547" s="10" t="s">
        <v>24</v>
      </c>
      <c r="I547" s="6" t="s">
        <v>2786</v>
      </c>
      <c r="J547" s="6" t="s">
        <v>2736</v>
      </c>
      <c r="K547" s="10" t="s">
        <v>20</v>
      </c>
    </row>
    <row r="548" spans="1:11" x14ac:dyDescent="0.25">
      <c r="A548" s="8">
        <v>545</v>
      </c>
      <c r="B548" s="10" t="s">
        <v>11</v>
      </c>
      <c r="C548" s="10" t="s">
        <v>2576</v>
      </c>
      <c r="D548" s="6" t="s">
        <v>2787</v>
      </c>
      <c r="E548" s="10" t="s">
        <v>2788</v>
      </c>
      <c r="F548" s="10" t="s">
        <v>2789</v>
      </c>
      <c r="G548" s="10" t="s">
        <v>43</v>
      </c>
      <c r="H548" s="10" t="s">
        <v>24</v>
      </c>
      <c r="I548" s="6" t="s">
        <v>2790</v>
      </c>
      <c r="J548" s="6" t="s">
        <v>2717</v>
      </c>
      <c r="K548" s="10" t="s">
        <v>46</v>
      </c>
    </row>
    <row r="549" spans="1:11" x14ac:dyDescent="0.25">
      <c r="A549" s="8">
        <v>546</v>
      </c>
      <c r="B549" s="10" t="s">
        <v>11</v>
      </c>
      <c r="C549" s="10" t="s">
        <v>2576</v>
      </c>
      <c r="D549" s="6" t="s">
        <v>2791</v>
      </c>
      <c r="E549" s="10" t="s">
        <v>2792</v>
      </c>
      <c r="F549" s="10" t="s">
        <v>2793</v>
      </c>
      <c r="G549" s="10" t="s">
        <v>2710</v>
      </c>
      <c r="H549" s="10" t="s">
        <v>17</v>
      </c>
      <c r="I549" s="6" t="s">
        <v>2794</v>
      </c>
      <c r="J549" s="6" t="s">
        <v>2672</v>
      </c>
      <c r="K549" s="10" t="s">
        <v>2795</v>
      </c>
    </row>
    <row r="550" spans="1:11" x14ac:dyDescent="0.25">
      <c r="A550" s="8">
        <v>547</v>
      </c>
      <c r="B550" s="10" t="s">
        <v>11</v>
      </c>
      <c r="C550" s="10" t="s">
        <v>2576</v>
      </c>
      <c r="D550" s="6" t="s">
        <v>2796</v>
      </c>
      <c r="E550" s="10" t="s">
        <v>2797</v>
      </c>
      <c r="F550" s="10" t="s">
        <v>2798</v>
      </c>
      <c r="G550" s="10" t="s">
        <v>2420</v>
      </c>
      <c r="H550" s="10" t="s">
        <v>37</v>
      </c>
      <c r="I550" s="6" t="s">
        <v>2799</v>
      </c>
      <c r="J550" s="6" t="s">
        <v>2687</v>
      </c>
      <c r="K550" s="10" t="s">
        <v>181</v>
      </c>
    </row>
    <row r="551" spans="1:11" x14ac:dyDescent="0.25">
      <c r="A551" s="8">
        <v>548</v>
      </c>
      <c r="B551" s="10" t="s">
        <v>11</v>
      </c>
      <c r="C551" s="10" t="s">
        <v>2576</v>
      </c>
      <c r="D551" s="6" t="s">
        <v>2800</v>
      </c>
      <c r="E551" s="10" t="s">
        <v>2801</v>
      </c>
      <c r="F551" s="10" t="s">
        <v>2802</v>
      </c>
      <c r="G551" s="10" t="s">
        <v>2607</v>
      </c>
      <c r="H551" s="10" t="s">
        <v>24</v>
      </c>
      <c r="I551" s="6" t="s">
        <v>2803</v>
      </c>
      <c r="J551" s="6" t="s">
        <v>2804</v>
      </c>
      <c r="K551" s="10" t="s">
        <v>181</v>
      </c>
    </row>
    <row r="552" spans="1:11" x14ac:dyDescent="0.25">
      <c r="A552" s="8">
        <v>549</v>
      </c>
      <c r="B552" s="10" t="s">
        <v>11</v>
      </c>
      <c r="C552" s="10" t="s">
        <v>2576</v>
      </c>
      <c r="D552" s="6" t="s">
        <v>2805</v>
      </c>
      <c r="E552" s="10" t="s">
        <v>2806</v>
      </c>
      <c r="F552" s="10" t="s">
        <v>2807</v>
      </c>
      <c r="G552" s="10" t="s">
        <v>2304</v>
      </c>
      <c r="H552" s="10" t="s">
        <v>24</v>
      </c>
      <c r="I552" s="6" t="s">
        <v>2808</v>
      </c>
      <c r="J552" s="6" t="s">
        <v>2766</v>
      </c>
      <c r="K552" s="10" t="s">
        <v>46</v>
      </c>
    </row>
    <row r="553" spans="1:11" x14ac:dyDescent="0.25">
      <c r="A553" s="8">
        <v>550</v>
      </c>
      <c r="B553" s="10" t="s">
        <v>11</v>
      </c>
      <c r="C553" s="10" t="s">
        <v>2576</v>
      </c>
      <c r="D553" s="6" t="s">
        <v>2809</v>
      </c>
      <c r="E553" s="10" t="s">
        <v>2810</v>
      </c>
      <c r="F553" s="10" t="s">
        <v>2811</v>
      </c>
      <c r="G553" s="10" t="s">
        <v>2607</v>
      </c>
      <c r="H553" s="10" t="s">
        <v>17</v>
      </c>
      <c r="I553" s="6" t="s">
        <v>2812</v>
      </c>
      <c r="J553" s="6" t="s">
        <v>2609</v>
      </c>
      <c r="K553" s="10" t="s">
        <v>181</v>
      </c>
    </row>
    <row r="554" spans="1:11" x14ac:dyDescent="0.25">
      <c r="A554" s="8">
        <v>551</v>
      </c>
      <c r="B554" s="10" t="s">
        <v>11</v>
      </c>
      <c r="C554" s="10" t="s">
        <v>2576</v>
      </c>
      <c r="D554" s="6" t="s">
        <v>2813</v>
      </c>
      <c r="E554" s="10" t="s">
        <v>2814</v>
      </c>
      <c r="F554" s="10" t="s">
        <v>2815</v>
      </c>
      <c r="G554" s="10" t="s">
        <v>2462</v>
      </c>
      <c r="H554" s="10" t="s">
        <v>37</v>
      </c>
      <c r="I554" s="6" t="s">
        <v>2816</v>
      </c>
      <c r="J554" s="6" t="s">
        <v>2817</v>
      </c>
      <c r="K554" s="10" t="s">
        <v>20</v>
      </c>
    </row>
    <row r="555" spans="1:11" x14ac:dyDescent="0.25">
      <c r="A555" s="8">
        <v>552</v>
      </c>
      <c r="B555" s="10" t="s">
        <v>11</v>
      </c>
      <c r="C555" s="10" t="s">
        <v>2576</v>
      </c>
      <c r="D555" s="6" t="s">
        <v>2818</v>
      </c>
      <c r="E555" s="10" t="s">
        <v>2819</v>
      </c>
      <c r="F555" s="10" t="s">
        <v>2820</v>
      </c>
      <c r="G555" s="10" t="s">
        <v>862</v>
      </c>
      <c r="H555" s="10" t="s">
        <v>24</v>
      </c>
      <c r="I555" s="6" t="s">
        <v>2821</v>
      </c>
      <c r="J555" s="6" t="s">
        <v>2682</v>
      </c>
      <c r="K555" s="10" t="s">
        <v>46</v>
      </c>
    </row>
    <row r="556" spans="1:11" x14ac:dyDescent="0.25">
      <c r="A556" s="8">
        <v>553</v>
      </c>
      <c r="B556" s="10" t="s">
        <v>11</v>
      </c>
      <c r="C556" s="10" t="s">
        <v>2576</v>
      </c>
      <c r="D556" s="6" t="s">
        <v>2822</v>
      </c>
      <c r="E556" s="10" t="s">
        <v>2823</v>
      </c>
      <c r="F556" s="10" t="s">
        <v>2824</v>
      </c>
      <c r="G556" s="10" t="s">
        <v>103</v>
      </c>
      <c r="H556" s="10" t="s">
        <v>37</v>
      </c>
      <c r="I556" s="6" t="s">
        <v>2825</v>
      </c>
      <c r="J556" s="6" t="s">
        <v>2826</v>
      </c>
      <c r="K556" s="10" t="s">
        <v>556</v>
      </c>
    </row>
    <row r="557" spans="1:11" x14ac:dyDescent="0.25">
      <c r="A557" s="8">
        <v>554</v>
      </c>
      <c r="B557" s="10" t="s">
        <v>11</v>
      </c>
      <c r="C557" s="10" t="s">
        <v>2576</v>
      </c>
      <c r="D557" s="6" t="s">
        <v>2827</v>
      </c>
      <c r="E557" s="10" t="s">
        <v>2828</v>
      </c>
      <c r="F557" s="10" t="s">
        <v>2829</v>
      </c>
      <c r="G557" s="10" t="s">
        <v>2207</v>
      </c>
      <c r="H557" s="10" t="s">
        <v>17</v>
      </c>
      <c r="I557" s="6" t="s">
        <v>2830</v>
      </c>
      <c r="J557" s="6" t="s">
        <v>2831</v>
      </c>
      <c r="K557" s="10" t="s">
        <v>181</v>
      </c>
    </row>
    <row r="558" spans="1:11" x14ac:dyDescent="0.25">
      <c r="A558" s="8">
        <v>555</v>
      </c>
      <c r="B558" s="10" t="s">
        <v>11</v>
      </c>
      <c r="C558" s="10" t="s">
        <v>2576</v>
      </c>
      <c r="D558" s="6" t="s">
        <v>2832</v>
      </c>
      <c r="E558" s="10" t="s">
        <v>2833</v>
      </c>
      <c r="F558" s="10" t="s">
        <v>2834</v>
      </c>
      <c r="G558" s="10" t="s">
        <v>1951</v>
      </c>
      <c r="H558" s="10" t="s">
        <v>17</v>
      </c>
      <c r="I558" s="6" t="s">
        <v>2835</v>
      </c>
      <c r="J558" s="6" t="s">
        <v>2836</v>
      </c>
      <c r="K558" s="10" t="s">
        <v>20</v>
      </c>
    </row>
    <row r="559" spans="1:11" x14ac:dyDescent="0.25">
      <c r="A559" s="8">
        <v>556</v>
      </c>
      <c r="B559" s="10" t="s">
        <v>11</v>
      </c>
      <c r="C559" s="10" t="s">
        <v>2576</v>
      </c>
      <c r="D559" s="6" t="s">
        <v>2837</v>
      </c>
      <c r="E559" s="10" t="s">
        <v>2838</v>
      </c>
      <c r="F559" s="10" t="s">
        <v>2839</v>
      </c>
      <c r="G559" s="10" t="s">
        <v>1962</v>
      </c>
      <c r="H559" s="10" t="s">
        <v>24</v>
      </c>
      <c r="I559" s="6" t="s">
        <v>2840</v>
      </c>
      <c r="J559" s="6" t="s">
        <v>2687</v>
      </c>
      <c r="K559" s="10" t="s">
        <v>181</v>
      </c>
    </row>
    <row r="560" spans="1:11" x14ac:dyDescent="0.25">
      <c r="A560" s="8">
        <v>557</v>
      </c>
      <c r="B560" s="10" t="s">
        <v>11</v>
      </c>
      <c r="C560" s="10" t="s">
        <v>2576</v>
      </c>
      <c r="D560" s="6" t="s">
        <v>2841</v>
      </c>
      <c r="E560" s="10" t="s">
        <v>2842</v>
      </c>
      <c r="F560" s="10" t="s">
        <v>2843</v>
      </c>
      <c r="G560" s="10" t="s">
        <v>1004</v>
      </c>
      <c r="H560" s="10" t="s">
        <v>17</v>
      </c>
      <c r="I560" s="6" t="s">
        <v>2844</v>
      </c>
      <c r="J560" s="6" t="s">
        <v>2845</v>
      </c>
      <c r="K560" s="10" t="s">
        <v>20</v>
      </c>
    </row>
    <row r="561" spans="1:11" x14ac:dyDescent="0.25">
      <c r="A561" s="8">
        <v>558</v>
      </c>
      <c r="B561" s="10" t="s">
        <v>11</v>
      </c>
      <c r="C561" s="10" t="s">
        <v>2576</v>
      </c>
      <c r="D561" s="6" t="s">
        <v>2846</v>
      </c>
      <c r="E561" s="10" t="s">
        <v>2847</v>
      </c>
      <c r="F561" s="10" t="s">
        <v>2848</v>
      </c>
      <c r="G561" s="10" t="s">
        <v>376</v>
      </c>
      <c r="H561" s="10" t="s">
        <v>17</v>
      </c>
      <c r="I561" s="6" t="s">
        <v>2849</v>
      </c>
      <c r="J561" s="6" t="s">
        <v>2850</v>
      </c>
      <c r="K561" s="10" t="s">
        <v>556</v>
      </c>
    </row>
    <row r="562" spans="1:11" x14ac:dyDescent="0.25">
      <c r="A562" s="8">
        <v>559</v>
      </c>
      <c r="B562" s="10" t="s">
        <v>11</v>
      </c>
      <c r="C562" s="10" t="s">
        <v>2576</v>
      </c>
      <c r="D562" s="6" t="s">
        <v>2851</v>
      </c>
      <c r="E562" s="10" t="s">
        <v>2852</v>
      </c>
      <c r="F562" s="10" t="s">
        <v>2853</v>
      </c>
      <c r="G562" s="10" t="s">
        <v>2854</v>
      </c>
      <c r="H562" s="10" t="s">
        <v>24</v>
      </c>
      <c r="I562" s="6" t="s">
        <v>2855</v>
      </c>
      <c r="J562" s="6" t="s">
        <v>2856</v>
      </c>
      <c r="K562" s="10" t="s">
        <v>20</v>
      </c>
    </row>
    <row r="563" spans="1:11" x14ac:dyDescent="0.25">
      <c r="A563" s="8">
        <v>560</v>
      </c>
      <c r="B563" s="10" t="s">
        <v>11</v>
      </c>
      <c r="C563" s="10" t="s">
        <v>2576</v>
      </c>
      <c r="D563" s="6" t="s">
        <v>2857</v>
      </c>
      <c r="E563" s="10" t="s">
        <v>2858</v>
      </c>
      <c r="F563" s="10" t="s">
        <v>2859</v>
      </c>
      <c r="G563" s="10" t="s">
        <v>324</v>
      </c>
      <c r="H563" s="10" t="s">
        <v>17</v>
      </c>
      <c r="I563" s="6" t="s">
        <v>2860</v>
      </c>
      <c r="J563" s="6" t="s">
        <v>2845</v>
      </c>
      <c r="K563" s="10" t="s">
        <v>20</v>
      </c>
    </row>
    <row r="564" spans="1:11" x14ac:dyDescent="0.25">
      <c r="A564" s="8">
        <v>561</v>
      </c>
      <c r="B564" s="10" t="s">
        <v>11</v>
      </c>
      <c r="C564" s="10" t="s">
        <v>2576</v>
      </c>
      <c r="D564" s="6" t="s">
        <v>2861</v>
      </c>
      <c r="E564" s="10" t="s">
        <v>2862</v>
      </c>
      <c r="F564" s="10" t="s">
        <v>2863</v>
      </c>
      <c r="G564" s="10" t="s">
        <v>415</v>
      </c>
      <c r="H564" s="10" t="s">
        <v>24</v>
      </c>
      <c r="I564" s="6" t="s">
        <v>2864</v>
      </c>
      <c r="J564" s="6" t="s">
        <v>2865</v>
      </c>
      <c r="K564" s="10" t="s">
        <v>556</v>
      </c>
    </row>
    <row r="565" spans="1:11" x14ac:dyDescent="0.25">
      <c r="A565" s="8">
        <v>562</v>
      </c>
      <c r="B565" s="10" t="s">
        <v>11</v>
      </c>
      <c r="C565" s="10" t="s">
        <v>2576</v>
      </c>
      <c r="D565" s="6" t="s">
        <v>2866</v>
      </c>
      <c r="E565" s="10" t="s">
        <v>2867</v>
      </c>
      <c r="F565" s="10" t="s">
        <v>2868</v>
      </c>
      <c r="G565" s="10" t="s">
        <v>2869</v>
      </c>
      <c r="H565" s="10" t="s">
        <v>17</v>
      </c>
      <c r="I565" s="6" t="s">
        <v>2870</v>
      </c>
      <c r="J565" s="6" t="s">
        <v>2871</v>
      </c>
      <c r="K565" s="10" t="s">
        <v>20</v>
      </c>
    </row>
    <row r="566" spans="1:11" x14ac:dyDescent="0.25">
      <c r="A566" s="8">
        <v>563</v>
      </c>
      <c r="B566" s="10" t="s">
        <v>11</v>
      </c>
      <c r="C566" s="10" t="s">
        <v>2576</v>
      </c>
      <c r="D566" s="6" t="s">
        <v>2872</v>
      </c>
      <c r="E566" s="10" t="s">
        <v>2873</v>
      </c>
      <c r="F566" s="10" t="s">
        <v>2874</v>
      </c>
      <c r="G566" s="10" t="s">
        <v>301</v>
      </c>
      <c r="H566" s="10" t="s">
        <v>37</v>
      </c>
      <c r="I566" s="6" t="s">
        <v>2875</v>
      </c>
      <c r="J566" s="6" t="s">
        <v>2871</v>
      </c>
      <c r="K566" s="10" t="s">
        <v>20</v>
      </c>
    </row>
    <row r="567" spans="1:11" x14ac:dyDescent="0.25">
      <c r="A567" s="8">
        <v>564</v>
      </c>
      <c r="B567" s="10" t="s">
        <v>11</v>
      </c>
      <c r="C567" s="10" t="s">
        <v>2576</v>
      </c>
      <c r="D567" s="6" t="s">
        <v>2876</v>
      </c>
      <c r="E567" s="10" t="s">
        <v>2877</v>
      </c>
      <c r="F567" s="10" t="s">
        <v>2878</v>
      </c>
      <c r="G567" s="10" t="s">
        <v>415</v>
      </c>
      <c r="H567" s="10" t="s">
        <v>37</v>
      </c>
      <c r="I567" s="6" t="s">
        <v>2879</v>
      </c>
      <c r="J567" s="6" t="s">
        <v>2880</v>
      </c>
      <c r="K567" s="10" t="s">
        <v>20</v>
      </c>
    </row>
    <row r="568" spans="1:11" x14ac:dyDescent="0.25">
      <c r="A568" s="8">
        <v>565</v>
      </c>
      <c r="B568" s="10" t="s">
        <v>11</v>
      </c>
      <c r="C568" s="10" t="s">
        <v>2576</v>
      </c>
      <c r="D568" s="6" t="s">
        <v>2881</v>
      </c>
      <c r="E568" s="10" t="s">
        <v>2882</v>
      </c>
      <c r="F568" s="10" t="s">
        <v>2883</v>
      </c>
      <c r="G568" s="10" t="s">
        <v>366</v>
      </c>
      <c r="H568" s="10" t="s">
        <v>17</v>
      </c>
      <c r="I568" s="6" t="s">
        <v>2884</v>
      </c>
      <c r="J568" s="6" t="s">
        <v>2885</v>
      </c>
      <c r="K568" s="10" t="s">
        <v>1513</v>
      </c>
    </row>
    <row r="569" spans="1:11" x14ac:dyDescent="0.25">
      <c r="A569" s="8">
        <v>566</v>
      </c>
      <c r="B569" s="10" t="s">
        <v>11</v>
      </c>
      <c r="C569" s="10" t="s">
        <v>2576</v>
      </c>
      <c r="D569" s="6" t="s">
        <v>2886</v>
      </c>
      <c r="E569" s="10" t="s">
        <v>2887</v>
      </c>
      <c r="F569" s="10" t="s">
        <v>2888</v>
      </c>
      <c r="G569" s="10" t="s">
        <v>393</v>
      </c>
      <c r="H569" s="10" t="s">
        <v>17</v>
      </c>
      <c r="I569" s="6" t="s">
        <v>2889</v>
      </c>
      <c r="J569" s="6" t="s">
        <v>2890</v>
      </c>
      <c r="K569" s="10" t="s">
        <v>20</v>
      </c>
    </row>
    <row r="570" spans="1:11" x14ac:dyDescent="0.25">
      <c r="A570" s="8">
        <v>567</v>
      </c>
      <c r="B570" s="10" t="s">
        <v>11</v>
      </c>
      <c r="C570" s="10" t="s">
        <v>2576</v>
      </c>
      <c r="D570" s="6" t="s">
        <v>2891</v>
      </c>
      <c r="E570" s="10" t="s">
        <v>2892</v>
      </c>
      <c r="F570" s="10" t="s">
        <v>2893</v>
      </c>
      <c r="G570" s="10" t="s">
        <v>2420</v>
      </c>
      <c r="H570" s="10" t="s">
        <v>24</v>
      </c>
      <c r="I570" s="6" t="s">
        <v>2894</v>
      </c>
      <c r="J570" s="6" t="s">
        <v>2885</v>
      </c>
      <c r="K570" s="10" t="s">
        <v>1513</v>
      </c>
    </row>
    <row r="571" spans="1:11" x14ac:dyDescent="0.25">
      <c r="A571" s="8">
        <v>568</v>
      </c>
      <c r="B571" s="10" t="s">
        <v>11</v>
      </c>
      <c r="C571" s="10" t="s">
        <v>2576</v>
      </c>
      <c r="D571" s="6" t="s">
        <v>2895</v>
      </c>
      <c r="E571" s="10" t="s">
        <v>2896</v>
      </c>
      <c r="F571" s="10" t="s">
        <v>2897</v>
      </c>
      <c r="G571" s="10" t="s">
        <v>471</v>
      </c>
      <c r="H571" s="10" t="s">
        <v>37</v>
      </c>
      <c r="I571" s="6" t="s">
        <v>2898</v>
      </c>
      <c r="J571" s="6" t="s">
        <v>2856</v>
      </c>
      <c r="K571" s="10" t="s">
        <v>20</v>
      </c>
    </row>
    <row r="572" spans="1:11" x14ac:dyDescent="0.25">
      <c r="A572" s="8">
        <v>569</v>
      </c>
      <c r="B572" s="10" t="s">
        <v>11</v>
      </c>
      <c r="C572" s="10" t="s">
        <v>2576</v>
      </c>
      <c r="D572" s="6" t="s">
        <v>2899</v>
      </c>
      <c r="E572" s="10" t="s">
        <v>2900</v>
      </c>
      <c r="F572" s="10" t="s">
        <v>2901</v>
      </c>
      <c r="G572" s="10" t="s">
        <v>415</v>
      </c>
      <c r="H572" s="10" t="s">
        <v>24</v>
      </c>
      <c r="I572" s="6" t="s">
        <v>2902</v>
      </c>
      <c r="J572" s="6" t="s">
        <v>2865</v>
      </c>
      <c r="K572" s="10" t="s">
        <v>556</v>
      </c>
    </row>
    <row r="573" spans="1:11" x14ac:dyDescent="0.25">
      <c r="A573" s="8">
        <v>570</v>
      </c>
      <c r="B573" s="10" t="s">
        <v>11</v>
      </c>
      <c r="C573" s="10" t="s">
        <v>2576</v>
      </c>
      <c r="D573" s="6" t="s">
        <v>2903</v>
      </c>
      <c r="E573" s="10" t="s">
        <v>2904</v>
      </c>
      <c r="F573" s="10" t="s">
        <v>2905</v>
      </c>
      <c r="G573" s="10" t="s">
        <v>2249</v>
      </c>
      <c r="H573" s="10" t="s">
        <v>37</v>
      </c>
      <c r="I573" s="6" t="s">
        <v>2906</v>
      </c>
      <c r="J573" s="6" t="s">
        <v>2831</v>
      </c>
      <c r="K573" s="10" t="s">
        <v>181</v>
      </c>
    </row>
    <row r="574" spans="1:11" x14ac:dyDescent="0.25">
      <c r="A574" s="8">
        <v>571</v>
      </c>
      <c r="B574" s="10" t="s">
        <v>11</v>
      </c>
      <c r="C574" s="10" t="s">
        <v>2576</v>
      </c>
      <c r="D574" s="6" t="s">
        <v>2907</v>
      </c>
      <c r="E574" s="10" t="s">
        <v>2908</v>
      </c>
      <c r="F574" s="10" t="s">
        <v>2909</v>
      </c>
      <c r="G574" s="10" t="s">
        <v>2207</v>
      </c>
      <c r="H574" s="10" t="s">
        <v>37</v>
      </c>
      <c r="I574" s="6" t="s">
        <v>2910</v>
      </c>
      <c r="J574" s="6" t="s">
        <v>2831</v>
      </c>
      <c r="K574" s="10" t="s">
        <v>181</v>
      </c>
    </row>
    <row r="575" spans="1:11" x14ac:dyDescent="0.25">
      <c r="A575" s="8">
        <v>572</v>
      </c>
      <c r="B575" s="10" t="s">
        <v>11</v>
      </c>
      <c r="C575" s="10" t="s">
        <v>2576</v>
      </c>
      <c r="D575" s="6" t="s">
        <v>2911</v>
      </c>
      <c r="E575" s="10" t="s">
        <v>2912</v>
      </c>
      <c r="F575" s="10" t="s">
        <v>2913</v>
      </c>
      <c r="G575" s="10" t="s">
        <v>381</v>
      </c>
      <c r="H575" s="10" t="s">
        <v>24</v>
      </c>
      <c r="I575" s="6" t="s">
        <v>2914</v>
      </c>
      <c r="J575" s="6" t="s">
        <v>2890</v>
      </c>
      <c r="K575" s="10" t="s">
        <v>20</v>
      </c>
    </row>
    <row r="576" spans="1:11" x14ac:dyDescent="0.25">
      <c r="A576" s="8">
        <v>573</v>
      </c>
      <c r="B576" s="10" t="s">
        <v>11</v>
      </c>
      <c r="C576" s="10" t="s">
        <v>2576</v>
      </c>
      <c r="D576" s="6" t="s">
        <v>2915</v>
      </c>
      <c r="E576" s="10" t="s">
        <v>2916</v>
      </c>
      <c r="F576" s="10" t="s">
        <v>2917</v>
      </c>
      <c r="G576" s="10" t="s">
        <v>1004</v>
      </c>
      <c r="H576" s="10" t="s">
        <v>17</v>
      </c>
      <c r="I576" s="6" t="s">
        <v>2918</v>
      </c>
      <c r="J576" s="6" t="s">
        <v>2590</v>
      </c>
      <c r="K576" s="10" t="s">
        <v>556</v>
      </c>
    </row>
    <row r="577" spans="1:11" x14ac:dyDescent="0.25">
      <c r="A577" s="8">
        <v>574</v>
      </c>
      <c r="B577" s="10" t="s">
        <v>11</v>
      </c>
      <c r="C577" s="10" t="s">
        <v>2576</v>
      </c>
      <c r="D577" s="6" t="s">
        <v>2919</v>
      </c>
      <c r="E577" s="10" t="s">
        <v>2920</v>
      </c>
      <c r="F577" s="10" t="s">
        <v>2921</v>
      </c>
      <c r="G577" s="10" t="s">
        <v>457</v>
      </c>
      <c r="H577" s="10" t="s">
        <v>24</v>
      </c>
      <c r="I577" s="6" t="s">
        <v>2922</v>
      </c>
      <c r="J577" s="6" t="s">
        <v>2923</v>
      </c>
      <c r="K577" s="10" t="s">
        <v>2924</v>
      </c>
    </row>
    <row r="578" spans="1:11" x14ac:dyDescent="0.25">
      <c r="A578" s="8">
        <v>575</v>
      </c>
      <c r="B578" s="10" t="s">
        <v>11</v>
      </c>
      <c r="C578" s="10" t="s">
        <v>2576</v>
      </c>
      <c r="D578" s="6" t="s">
        <v>2925</v>
      </c>
      <c r="E578" s="10" t="s">
        <v>2926</v>
      </c>
      <c r="F578" s="10" t="s">
        <v>2927</v>
      </c>
      <c r="G578" s="10" t="s">
        <v>73</v>
      </c>
      <c r="H578" s="10" t="s">
        <v>17</v>
      </c>
      <c r="I578" s="6" t="s">
        <v>2928</v>
      </c>
      <c r="J578" s="6" t="s">
        <v>2845</v>
      </c>
      <c r="K578" s="10" t="s">
        <v>20</v>
      </c>
    </row>
    <row r="579" spans="1:11" x14ac:dyDescent="0.25">
      <c r="A579" s="8">
        <v>576</v>
      </c>
      <c r="B579" s="10" t="s">
        <v>11</v>
      </c>
      <c r="C579" s="10" t="s">
        <v>2576</v>
      </c>
      <c r="D579" s="6" t="s">
        <v>2929</v>
      </c>
      <c r="E579" s="10" t="s">
        <v>2930</v>
      </c>
      <c r="F579" s="10" t="s">
        <v>2931</v>
      </c>
      <c r="G579" s="10" t="s">
        <v>2607</v>
      </c>
      <c r="H579" s="10" t="s">
        <v>37</v>
      </c>
      <c r="I579" s="6" t="s">
        <v>2932</v>
      </c>
      <c r="J579" s="6" t="s">
        <v>2871</v>
      </c>
      <c r="K579" s="10" t="s">
        <v>20</v>
      </c>
    </row>
    <row r="580" spans="1:11" x14ac:dyDescent="0.25">
      <c r="A580" s="8">
        <v>577</v>
      </c>
      <c r="B580" s="10" t="s">
        <v>11</v>
      </c>
      <c r="C580" s="10" t="s">
        <v>2576</v>
      </c>
      <c r="D580" s="6" t="s">
        <v>2933</v>
      </c>
      <c r="E580" s="10" t="s">
        <v>2934</v>
      </c>
      <c r="F580" s="10" t="s">
        <v>2935</v>
      </c>
      <c r="G580" s="10" t="s">
        <v>2936</v>
      </c>
      <c r="H580" s="10" t="s">
        <v>37</v>
      </c>
      <c r="I580" s="6" t="s">
        <v>2937</v>
      </c>
      <c r="J580" s="6" t="s">
        <v>2850</v>
      </c>
      <c r="K580" s="10" t="s">
        <v>556</v>
      </c>
    </row>
    <row r="581" spans="1:11" x14ac:dyDescent="0.25">
      <c r="A581" s="8">
        <v>578</v>
      </c>
      <c r="B581" s="10" t="s">
        <v>11</v>
      </c>
      <c r="C581" s="10" t="s">
        <v>2576</v>
      </c>
      <c r="D581" s="6" t="s">
        <v>2938</v>
      </c>
      <c r="E581" s="10" t="s">
        <v>2939</v>
      </c>
      <c r="F581" s="10" t="s">
        <v>2940</v>
      </c>
      <c r="G581" s="10" t="s">
        <v>405</v>
      </c>
      <c r="H581" s="10" t="s">
        <v>37</v>
      </c>
      <c r="I581" s="6" t="s">
        <v>2941</v>
      </c>
      <c r="J581" s="6" t="s">
        <v>2890</v>
      </c>
      <c r="K581" s="10" t="s">
        <v>20</v>
      </c>
    </row>
    <row r="582" spans="1:11" x14ac:dyDescent="0.25">
      <c r="A582" s="8">
        <v>579</v>
      </c>
      <c r="B582" s="10" t="s">
        <v>11</v>
      </c>
      <c r="C582" s="10" t="s">
        <v>2576</v>
      </c>
      <c r="D582" s="6" t="s">
        <v>2942</v>
      </c>
      <c r="E582" s="10" t="s">
        <v>2943</v>
      </c>
      <c r="F582" s="10" t="s">
        <v>2944</v>
      </c>
      <c r="G582" s="10" t="s">
        <v>1946</v>
      </c>
      <c r="H582" s="10" t="s">
        <v>37</v>
      </c>
      <c r="I582" s="6" t="s">
        <v>2945</v>
      </c>
      <c r="J582" s="6" t="s">
        <v>2946</v>
      </c>
      <c r="K582" s="10" t="s">
        <v>20</v>
      </c>
    </row>
    <row r="583" spans="1:11" x14ac:dyDescent="0.25">
      <c r="A583" s="8">
        <v>580</v>
      </c>
      <c r="B583" s="10" t="s">
        <v>11</v>
      </c>
      <c r="C583" s="10" t="s">
        <v>2576</v>
      </c>
      <c r="D583" s="6" t="s">
        <v>2947</v>
      </c>
      <c r="E583" s="10" t="s">
        <v>2948</v>
      </c>
      <c r="F583" s="10" t="s">
        <v>2949</v>
      </c>
      <c r="G583" s="10" t="s">
        <v>2607</v>
      </c>
      <c r="H583" s="10" t="s">
        <v>24</v>
      </c>
      <c r="I583" s="6" t="s">
        <v>2950</v>
      </c>
      <c r="J583" s="6" t="s">
        <v>2951</v>
      </c>
      <c r="K583" s="10" t="s">
        <v>20</v>
      </c>
    </row>
    <row r="584" spans="1:11" x14ac:dyDescent="0.25">
      <c r="A584" s="8">
        <v>581</v>
      </c>
      <c r="B584" s="10" t="s">
        <v>11</v>
      </c>
      <c r="C584" s="10" t="s">
        <v>2576</v>
      </c>
      <c r="D584" s="6" t="s">
        <v>2952</v>
      </c>
      <c r="E584" s="10" t="s">
        <v>2953</v>
      </c>
      <c r="F584" s="10" t="s">
        <v>2954</v>
      </c>
      <c r="G584" s="10" t="s">
        <v>712</v>
      </c>
      <c r="H584" s="10" t="s">
        <v>37</v>
      </c>
      <c r="I584" s="6" t="s">
        <v>2955</v>
      </c>
      <c r="J584" s="6" t="s">
        <v>2956</v>
      </c>
      <c r="K584" s="10" t="s">
        <v>20</v>
      </c>
    </row>
    <row r="585" spans="1:11" x14ac:dyDescent="0.25">
      <c r="A585" s="8">
        <v>582</v>
      </c>
      <c r="B585" s="10" t="s">
        <v>11</v>
      </c>
      <c r="C585" s="10" t="s">
        <v>2576</v>
      </c>
      <c r="D585" s="6" t="s">
        <v>2957</v>
      </c>
      <c r="E585" s="10" t="s">
        <v>2958</v>
      </c>
      <c r="F585" s="10" t="s">
        <v>2959</v>
      </c>
      <c r="G585" s="10" t="s">
        <v>686</v>
      </c>
      <c r="H585" s="10" t="s">
        <v>17</v>
      </c>
      <c r="I585" s="6" t="s">
        <v>2960</v>
      </c>
      <c r="J585" s="6" t="s">
        <v>2956</v>
      </c>
      <c r="K585" s="10" t="s">
        <v>20</v>
      </c>
    </row>
    <row r="586" spans="1:11" x14ac:dyDescent="0.25">
      <c r="A586" s="8">
        <v>583</v>
      </c>
      <c r="B586" s="10" t="s">
        <v>11</v>
      </c>
      <c r="C586" s="10" t="s">
        <v>2576</v>
      </c>
      <c r="D586" s="6" t="s">
        <v>2961</v>
      </c>
      <c r="E586" s="10" t="s">
        <v>2962</v>
      </c>
      <c r="F586" s="10" t="s">
        <v>2963</v>
      </c>
      <c r="G586" s="10" t="s">
        <v>98</v>
      </c>
      <c r="H586" s="10" t="s">
        <v>24</v>
      </c>
      <c r="I586" s="6" t="s">
        <v>2964</v>
      </c>
      <c r="J586" s="6" t="s">
        <v>2923</v>
      </c>
      <c r="K586" s="10" t="s">
        <v>181</v>
      </c>
    </row>
    <row r="587" spans="1:11" x14ac:dyDescent="0.25">
      <c r="A587" s="8">
        <v>584</v>
      </c>
      <c r="B587" s="10" t="s">
        <v>11</v>
      </c>
      <c r="C587" s="10" t="s">
        <v>2576</v>
      </c>
      <c r="D587" s="6" t="s">
        <v>2965</v>
      </c>
      <c r="E587" s="10" t="s">
        <v>2966</v>
      </c>
      <c r="F587" s="10" t="s">
        <v>2967</v>
      </c>
      <c r="G587" s="10" t="s">
        <v>686</v>
      </c>
      <c r="H587" s="10" t="s">
        <v>37</v>
      </c>
      <c r="I587" s="6" t="s">
        <v>2968</v>
      </c>
      <c r="J587" s="6" t="s">
        <v>2956</v>
      </c>
      <c r="K587" s="10" t="s">
        <v>20</v>
      </c>
    </row>
    <row r="588" spans="1:11" x14ac:dyDescent="0.25">
      <c r="A588" s="8">
        <v>585</v>
      </c>
      <c r="B588" s="10" t="s">
        <v>11</v>
      </c>
      <c r="C588" s="10" t="s">
        <v>2576</v>
      </c>
      <c r="D588" s="6" t="s">
        <v>2969</v>
      </c>
      <c r="E588" s="10" t="s">
        <v>2970</v>
      </c>
      <c r="F588" s="10" t="s">
        <v>2971</v>
      </c>
      <c r="G588" s="10" t="s">
        <v>1962</v>
      </c>
      <c r="H588" s="10" t="s">
        <v>17</v>
      </c>
      <c r="I588" s="6" t="s">
        <v>2972</v>
      </c>
      <c r="J588" s="6" t="s">
        <v>2973</v>
      </c>
      <c r="K588" s="10" t="s">
        <v>20</v>
      </c>
    </row>
    <row r="589" spans="1:11" x14ac:dyDescent="0.25">
      <c r="A589" s="8">
        <v>586</v>
      </c>
      <c r="B589" s="10" t="s">
        <v>11</v>
      </c>
      <c r="C589" s="10" t="s">
        <v>2576</v>
      </c>
      <c r="D589" s="6" t="s">
        <v>2974</v>
      </c>
      <c r="E589" s="10" t="s">
        <v>2975</v>
      </c>
      <c r="F589" s="10" t="s">
        <v>2976</v>
      </c>
      <c r="G589" s="10" t="s">
        <v>2607</v>
      </c>
      <c r="H589" s="10" t="s">
        <v>24</v>
      </c>
      <c r="I589" s="6" t="s">
        <v>2977</v>
      </c>
      <c r="J589" s="6" t="s">
        <v>2672</v>
      </c>
      <c r="K589" s="10" t="s">
        <v>2673</v>
      </c>
    </row>
    <row r="590" spans="1:11" x14ac:dyDescent="0.25">
      <c r="A590" s="8">
        <v>587</v>
      </c>
      <c r="B590" s="10" t="s">
        <v>11</v>
      </c>
      <c r="C590" s="10" t="s">
        <v>2576</v>
      </c>
      <c r="D590" s="6" t="s">
        <v>2978</v>
      </c>
      <c r="E590" s="10" t="s">
        <v>2979</v>
      </c>
      <c r="F590" s="10" t="s">
        <v>2980</v>
      </c>
      <c r="G590" s="10" t="s">
        <v>451</v>
      </c>
      <c r="H590" s="10" t="s">
        <v>37</v>
      </c>
      <c r="I590" s="6" t="s">
        <v>2981</v>
      </c>
      <c r="J590" s="6" t="s">
        <v>2973</v>
      </c>
      <c r="K590" s="10" t="s">
        <v>20</v>
      </c>
    </row>
    <row r="591" spans="1:11" x14ac:dyDescent="0.25">
      <c r="A591" s="8">
        <v>588</v>
      </c>
      <c r="B591" s="10" t="s">
        <v>11</v>
      </c>
      <c r="C591" s="10" t="s">
        <v>2576</v>
      </c>
      <c r="D591" s="6" t="s">
        <v>2982</v>
      </c>
      <c r="E591" s="10" t="s">
        <v>2983</v>
      </c>
      <c r="F591" s="10" t="s">
        <v>2984</v>
      </c>
      <c r="G591" s="10" t="s">
        <v>153</v>
      </c>
      <c r="H591" s="10" t="s">
        <v>37</v>
      </c>
      <c r="I591" s="6" t="s">
        <v>2985</v>
      </c>
      <c r="J591" s="6" t="s">
        <v>2923</v>
      </c>
      <c r="K591" s="10" t="s">
        <v>2924</v>
      </c>
    </row>
    <row r="592" spans="1:11" x14ac:dyDescent="0.25">
      <c r="A592" s="8">
        <v>589</v>
      </c>
      <c r="B592" s="10" t="s">
        <v>11</v>
      </c>
      <c r="C592" s="10" t="s">
        <v>2576</v>
      </c>
      <c r="D592" s="6" t="s">
        <v>2986</v>
      </c>
      <c r="E592" s="10" t="s">
        <v>2987</v>
      </c>
      <c r="F592" s="10" t="s">
        <v>2988</v>
      </c>
      <c r="G592" s="10" t="s">
        <v>2187</v>
      </c>
      <c r="H592" s="10" t="s">
        <v>17</v>
      </c>
      <c r="I592" s="6" t="s">
        <v>2989</v>
      </c>
      <c r="J592" s="6" t="s">
        <v>2973</v>
      </c>
      <c r="K592" s="10" t="s">
        <v>20</v>
      </c>
    </row>
    <row r="593" spans="1:11" x14ac:dyDescent="0.25">
      <c r="A593" s="8">
        <v>590</v>
      </c>
      <c r="B593" s="10" t="s">
        <v>11</v>
      </c>
      <c r="C593" s="10" t="s">
        <v>2576</v>
      </c>
      <c r="D593" s="6" t="s">
        <v>2990</v>
      </c>
      <c r="E593" s="10" t="s">
        <v>2991</v>
      </c>
      <c r="F593" s="10" t="s">
        <v>2992</v>
      </c>
      <c r="G593" s="10" t="s">
        <v>628</v>
      </c>
      <c r="H593" s="10" t="s">
        <v>37</v>
      </c>
      <c r="I593" s="6" t="s">
        <v>2993</v>
      </c>
      <c r="J593" s="6" t="s">
        <v>2826</v>
      </c>
      <c r="K593" s="10" t="s">
        <v>556</v>
      </c>
    </row>
    <row r="594" spans="1:11" x14ac:dyDescent="0.25">
      <c r="A594" s="8">
        <v>591</v>
      </c>
      <c r="B594" s="10" t="s">
        <v>11</v>
      </c>
      <c r="C594" s="10" t="s">
        <v>2576</v>
      </c>
      <c r="D594" s="6" t="s">
        <v>2994</v>
      </c>
      <c r="E594" s="10" t="s">
        <v>2995</v>
      </c>
      <c r="F594" s="10" t="s">
        <v>2996</v>
      </c>
      <c r="G594" s="10" t="s">
        <v>825</v>
      </c>
      <c r="H594" s="10" t="s">
        <v>37</v>
      </c>
      <c r="I594" s="6" t="s">
        <v>2997</v>
      </c>
      <c r="J594" s="6" t="s">
        <v>2817</v>
      </c>
      <c r="K594" s="10" t="s">
        <v>20</v>
      </c>
    </row>
    <row r="595" spans="1:11" x14ac:dyDescent="0.25">
      <c r="A595" s="8">
        <v>592</v>
      </c>
      <c r="B595" s="10" t="s">
        <v>11</v>
      </c>
      <c r="C595" s="10" t="s">
        <v>2576</v>
      </c>
      <c r="D595" s="6" t="s">
        <v>2998</v>
      </c>
      <c r="E595" s="10" t="s">
        <v>2999</v>
      </c>
      <c r="F595" s="10" t="s">
        <v>3000</v>
      </c>
      <c r="G595" s="10" t="s">
        <v>761</v>
      </c>
      <c r="H595" s="10" t="s">
        <v>24</v>
      </c>
      <c r="I595" s="6" t="s">
        <v>3001</v>
      </c>
      <c r="J595" s="6" t="s">
        <v>2817</v>
      </c>
      <c r="K595" s="10" t="s">
        <v>20</v>
      </c>
    </row>
    <row r="596" spans="1:11" x14ac:dyDescent="0.25">
      <c r="A596" s="8">
        <v>593</v>
      </c>
      <c r="B596" s="10" t="s">
        <v>11</v>
      </c>
      <c r="C596" s="10" t="s">
        <v>2576</v>
      </c>
      <c r="D596" s="6" t="s">
        <v>3002</v>
      </c>
      <c r="E596" s="10" t="s">
        <v>3003</v>
      </c>
      <c r="F596" s="10" t="s">
        <v>3004</v>
      </c>
      <c r="G596" s="10" t="s">
        <v>2869</v>
      </c>
      <c r="H596" s="10" t="s">
        <v>24</v>
      </c>
      <c r="I596" s="6" t="s">
        <v>3005</v>
      </c>
      <c r="J596" s="6" t="s">
        <v>3006</v>
      </c>
      <c r="K596" s="10" t="s">
        <v>46</v>
      </c>
    </row>
    <row r="597" spans="1:11" x14ac:dyDescent="0.25">
      <c r="A597" s="8">
        <v>594</v>
      </c>
      <c r="B597" s="10" t="s">
        <v>11</v>
      </c>
      <c r="C597" s="10" t="s">
        <v>2576</v>
      </c>
      <c r="D597" s="6" t="s">
        <v>3007</v>
      </c>
      <c r="E597" s="10" t="s">
        <v>3008</v>
      </c>
      <c r="F597" s="10" t="s">
        <v>3009</v>
      </c>
      <c r="G597" s="10" t="s">
        <v>2607</v>
      </c>
      <c r="H597" s="10" t="s">
        <v>17</v>
      </c>
      <c r="I597" s="6" t="s">
        <v>3010</v>
      </c>
      <c r="J597" s="6" t="s">
        <v>3011</v>
      </c>
      <c r="K597" s="10" t="s">
        <v>20</v>
      </c>
    </row>
    <row r="598" spans="1:11" x14ac:dyDescent="0.25">
      <c r="A598" s="8">
        <v>595</v>
      </c>
      <c r="B598" s="10" t="s">
        <v>11</v>
      </c>
      <c r="C598" s="10" t="s">
        <v>2576</v>
      </c>
      <c r="D598" s="6" t="s">
        <v>3012</v>
      </c>
      <c r="E598" s="10" t="s">
        <v>3013</v>
      </c>
      <c r="F598" s="10" t="s">
        <v>3014</v>
      </c>
      <c r="G598" s="10" t="s">
        <v>3015</v>
      </c>
      <c r="H598" s="10" t="s">
        <v>24</v>
      </c>
      <c r="I598" s="6" t="s">
        <v>3016</v>
      </c>
      <c r="J598" s="6" t="s">
        <v>3017</v>
      </c>
      <c r="K598" s="10" t="s">
        <v>20</v>
      </c>
    </row>
    <row r="599" spans="1:11" x14ac:dyDescent="0.25">
      <c r="A599" s="8">
        <v>596</v>
      </c>
      <c r="B599" s="10" t="s">
        <v>11</v>
      </c>
      <c r="C599" s="10" t="s">
        <v>2576</v>
      </c>
      <c r="D599" s="6" t="s">
        <v>3018</v>
      </c>
      <c r="E599" s="10" t="s">
        <v>3019</v>
      </c>
      <c r="F599" s="10" t="s">
        <v>3020</v>
      </c>
      <c r="G599" s="10" t="s">
        <v>1874</v>
      </c>
      <c r="H599" s="10" t="s">
        <v>24</v>
      </c>
      <c r="I599" s="6" t="s">
        <v>3021</v>
      </c>
      <c r="J599" s="6" t="s">
        <v>2630</v>
      </c>
      <c r="K599" s="10" t="s">
        <v>46</v>
      </c>
    </row>
    <row r="600" spans="1:11" x14ac:dyDescent="0.25">
      <c r="A600" s="8">
        <v>597</v>
      </c>
      <c r="B600" s="10" t="s">
        <v>11</v>
      </c>
      <c r="C600" s="10" t="s">
        <v>2576</v>
      </c>
      <c r="D600" s="6" t="s">
        <v>3022</v>
      </c>
      <c r="E600" s="10" t="s">
        <v>3023</v>
      </c>
      <c r="F600" s="10" t="s">
        <v>3024</v>
      </c>
      <c r="G600" s="10" t="s">
        <v>3025</v>
      </c>
      <c r="H600" s="10" t="s">
        <v>17</v>
      </c>
      <c r="I600" s="6" t="s">
        <v>3026</v>
      </c>
      <c r="J600" s="6" t="s">
        <v>2856</v>
      </c>
      <c r="K600" s="10" t="s">
        <v>20</v>
      </c>
    </row>
    <row r="601" spans="1:11" x14ac:dyDescent="0.25">
      <c r="A601" s="8">
        <v>598</v>
      </c>
      <c r="B601" s="10" t="s">
        <v>11</v>
      </c>
      <c r="C601" s="10" t="s">
        <v>2576</v>
      </c>
      <c r="D601" s="6" t="s">
        <v>3027</v>
      </c>
      <c r="E601" s="10" t="s">
        <v>3028</v>
      </c>
      <c r="F601" s="10" t="s">
        <v>3029</v>
      </c>
      <c r="G601" s="10" t="s">
        <v>3030</v>
      </c>
      <c r="H601" s="10" t="s">
        <v>17</v>
      </c>
      <c r="I601" s="6" t="s">
        <v>3031</v>
      </c>
      <c r="J601" s="6" t="s">
        <v>3017</v>
      </c>
      <c r="K601" s="10" t="s">
        <v>20</v>
      </c>
    </row>
    <row r="602" spans="1:11" x14ac:dyDescent="0.25">
      <c r="A602" s="8">
        <v>599</v>
      </c>
      <c r="B602" s="10" t="s">
        <v>11</v>
      </c>
      <c r="C602" s="10" t="s">
        <v>2576</v>
      </c>
      <c r="D602" s="6" t="s">
        <v>3032</v>
      </c>
      <c r="E602" s="10" t="s">
        <v>3033</v>
      </c>
      <c r="F602" s="10" t="s">
        <v>3034</v>
      </c>
      <c r="G602" s="10" t="s">
        <v>2710</v>
      </c>
      <c r="H602" s="10" t="s">
        <v>24</v>
      </c>
      <c r="I602" s="6" t="s">
        <v>3035</v>
      </c>
      <c r="J602" s="6" t="s">
        <v>3036</v>
      </c>
      <c r="K602" s="10" t="s">
        <v>20</v>
      </c>
    </row>
    <row r="603" spans="1:11" x14ac:dyDescent="0.25">
      <c r="A603" s="8">
        <v>600</v>
      </c>
      <c r="B603" s="11" t="s">
        <v>11</v>
      </c>
      <c r="C603" s="11" t="s">
        <v>1786</v>
      </c>
      <c r="D603" s="7" t="s">
        <v>1787</v>
      </c>
      <c r="E603" s="11" t="s">
        <v>1788</v>
      </c>
      <c r="F603" s="11" t="s">
        <v>1789</v>
      </c>
      <c r="G603" s="11" t="s">
        <v>159</v>
      </c>
      <c r="H603" s="11" t="s">
        <v>17</v>
      </c>
      <c r="I603" s="7" t="s">
        <v>1790</v>
      </c>
      <c r="J603" s="7" t="s">
        <v>1791</v>
      </c>
      <c r="K603" s="11" t="s">
        <v>20</v>
      </c>
    </row>
    <row r="604" spans="1:11" x14ac:dyDescent="0.25">
      <c r="A604" s="8">
        <v>601</v>
      </c>
      <c r="B604" s="11" t="s">
        <v>11</v>
      </c>
      <c r="C604" s="11" t="s">
        <v>1792</v>
      </c>
      <c r="D604" s="7" t="s">
        <v>1793</v>
      </c>
      <c r="E604" s="11" t="s">
        <v>1794</v>
      </c>
      <c r="F604" s="11" t="s">
        <v>1795</v>
      </c>
      <c r="G604" s="11" t="s">
        <v>240</v>
      </c>
      <c r="H604" s="11" t="s">
        <v>24</v>
      </c>
      <c r="I604" s="7" t="s">
        <v>1796</v>
      </c>
      <c r="J604" s="7" t="s">
        <v>1797</v>
      </c>
      <c r="K604" s="11" t="s">
        <v>20</v>
      </c>
    </row>
    <row r="605" spans="1:11" x14ac:dyDescent="0.25">
      <c r="A605" s="8">
        <v>602</v>
      </c>
      <c r="B605" s="11" t="s">
        <v>11</v>
      </c>
      <c r="C605" s="11" t="s">
        <v>1792</v>
      </c>
      <c r="D605" s="7" t="s">
        <v>1798</v>
      </c>
      <c r="E605" s="11" t="s">
        <v>1799</v>
      </c>
      <c r="F605" s="11" t="s">
        <v>1800</v>
      </c>
      <c r="G605" s="11" t="s">
        <v>132</v>
      </c>
      <c r="H605" s="11" t="s">
        <v>24</v>
      </c>
      <c r="I605" s="7" t="s">
        <v>1801</v>
      </c>
      <c r="J605" s="7" t="s">
        <v>1802</v>
      </c>
      <c r="K605" s="11" t="s">
        <v>1803</v>
      </c>
    </row>
    <row r="606" spans="1:11" x14ac:dyDescent="0.25">
      <c r="A606" s="8">
        <v>603</v>
      </c>
      <c r="B606" s="11" t="s">
        <v>11</v>
      </c>
      <c r="C606" s="11" t="s">
        <v>1792</v>
      </c>
      <c r="D606" s="7" t="s">
        <v>1804</v>
      </c>
      <c r="E606" s="11" t="s">
        <v>1805</v>
      </c>
      <c r="F606" s="11" t="s">
        <v>1806</v>
      </c>
      <c r="G606" s="11" t="s">
        <v>191</v>
      </c>
      <c r="H606" s="11" t="s">
        <v>24</v>
      </c>
      <c r="I606" s="7" t="s">
        <v>1807</v>
      </c>
      <c r="J606" s="7" t="s">
        <v>1808</v>
      </c>
      <c r="K606" s="11" t="s">
        <v>46</v>
      </c>
    </row>
    <row r="607" spans="1:11" x14ac:dyDescent="0.25">
      <c r="A607" s="8">
        <v>604</v>
      </c>
      <c r="B607" s="11" t="s">
        <v>11</v>
      </c>
      <c r="C607" s="11" t="s">
        <v>1792</v>
      </c>
      <c r="D607" s="7" t="s">
        <v>1809</v>
      </c>
      <c r="E607" s="11" t="s">
        <v>1810</v>
      </c>
      <c r="F607" s="11" t="s">
        <v>1811</v>
      </c>
      <c r="G607" s="11" t="s">
        <v>16</v>
      </c>
      <c r="H607" s="11" t="s">
        <v>17</v>
      </c>
      <c r="I607" s="7" t="s">
        <v>1812</v>
      </c>
      <c r="J607" s="7" t="s">
        <v>1813</v>
      </c>
      <c r="K607" s="11" t="s">
        <v>46</v>
      </c>
    </row>
    <row r="608" spans="1:11" x14ac:dyDescent="0.25">
      <c r="A608" s="8">
        <v>605</v>
      </c>
      <c r="B608" s="11" t="s">
        <v>11</v>
      </c>
      <c r="C608" s="11" t="s">
        <v>1792</v>
      </c>
      <c r="D608" s="7" t="s">
        <v>1814</v>
      </c>
      <c r="E608" s="11" t="s">
        <v>1815</v>
      </c>
      <c r="F608" s="11" t="s">
        <v>1816</v>
      </c>
      <c r="G608" s="11" t="s">
        <v>98</v>
      </c>
      <c r="H608" s="11" t="s">
        <v>37</v>
      </c>
      <c r="I608" s="7" t="s">
        <v>1817</v>
      </c>
      <c r="J608" s="7" t="s">
        <v>1797</v>
      </c>
      <c r="K608" s="11" t="s">
        <v>20</v>
      </c>
    </row>
    <row r="609" spans="1:11" x14ac:dyDescent="0.25">
      <c r="A609" s="8">
        <v>606</v>
      </c>
      <c r="B609" s="11" t="s">
        <v>11</v>
      </c>
      <c r="C609" s="11" t="s">
        <v>1792</v>
      </c>
      <c r="D609" s="7" t="s">
        <v>1818</v>
      </c>
      <c r="E609" s="11" t="s">
        <v>1819</v>
      </c>
      <c r="F609" s="11" t="s">
        <v>1820</v>
      </c>
      <c r="G609" s="11" t="s">
        <v>16</v>
      </c>
      <c r="H609" s="11" t="s">
        <v>24</v>
      </c>
      <c r="I609" s="7" t="s">
        <v>1821</v>
      </c>
      <c r="J609" s="7" t="s">
        <v>1822</v>
      </c>
      <c r="K609" s="11" t="s">
        <v>20</v>
      </c>
    </row>
    <row r="610" spans="1:11" x14ac:dyDescent="0.25">
      <c r="A610" s="8">
        <v>607</v>
      </c>
      <c r="B610" s="11" t="s">
        <v>11</v>
      </c>
      <c r="C610" s="11" t="s">
        <v>1792</v>
      </c>
      <c r="D610" s="7" t="s">
        <v>1823</v>
      </c>
      <c r="E610" s="11" t="s">
        <v>1824</v>
      </c>
      <c r="F610" s="11" t="s">
        <v>1825</v>
      </c>
      <c r="G610" s="11" t="s">
        <v>132</v>
      </c>
      <c r="H610" s="11" t="s">
        <v>24</v>
      </c>
      <c r="I610" s="7" t="s">
        <v>1826</v>
      </c>
      <c r="J610" s="7" t="s">
        <v>1827</v>
      </c>
      <c r="K610" s="11" t="s">
        <v>46</v>
      </c>
    </row>
    <row r="611" spans="1:11" x14ac:dyDescent="0.25">
      <c r="A611" s="8">
        <v>608</v>
      </c>
      <c r="B611" s="11" t="s">
        <v>11</v>
      </c>
      <c r="C611" s="11" t="s">
        <v>1792</v>
      </c>
      <c r="D611" s="7" t="s">
        <v>1828</v>
      </c>
      <c r="E611" s="11" t="s">
        <v>1829</v>
      </c>
      <c r="F611" s="11" t="s">
        <v>1830</v>
      </c>
      <c r="G611" s="11" t="s">
        <v>132</v>
      </c>
      <c r="H611" s="11" t="s">
        <v>37</v>
      </c>
      <c r="I611" s="7" t="s">
        <v>1831</v>
      </c>
      <c r="J611" s="7" t="s">
        <v>1832</v>
      </c>
      <c r="K611" s="11" t="s">
        <v>20</v>
      </c>
    </row>
    <row r="612" spans="1:11" x14ac:dyDescent="0.25">
      <c r="A612" s="8">
        <v>609</v>
      </c>
      <c r="B612" s="11" t="s">
        <v>11</v>
      </c>
      <c r="C612" s="11" t="s">
        <v>1792</v>
      </c>
      <c r="D612" s="7" t="s">
        <v>1833</v>
      </c>
      <c r="E612" s="11" t="s">
        <v>1834</v>
      </c>
      <c r="F612" s="11" t="s">
        <v>1835</v>
      </c>
      <c r="G612" s="11" t="s">
        <v>16</v>
      </c>
      <c r="H612" s="11" t="s">
        <v>24</v>
      </c>
      <c r="I612" s="7" t="s">
        <v>1836</v>
      </c>
      <c r="J612" s="7" t="s">
        <v>1837</v>
      </c>
      <c r="K612" s="11" t="s">
        <v>46</v>
      </c>
    </row>
    <row r="613" spans="1:11" x14ac:dyDescent="0.25">
      <c r="A613" s="8">
        <v>610</v>
      </c>
      <c r="B613" s="11" t="s">
        <v>11</v>
      </c>
      <c r="C613" s="11" t="s">
        <v>1792</v>
      </c>
      <c r="D613" s="7" t="s">
        <v>1838</v>
      </c>
      <c r="E613" s="11" t="s">
        <v>1839</v>
      </c>
      <c r="F613" s="11" t="s">
        <v>1840</v>
      </c>
      <c r="G613" s="11" t="s">
        <v>16</v>
      </c>
      <c r="H613" s="11" t="s">
        <v>24</v>
      </c>
      <c r="I613" s="7" t="s">
        <v>1841</v>
      </c>
      <c r="J613" s="7" t="s">
        <v>1837</v>
      </c>
      <c r="K613" s="11" t="s">
        <v>46</v>
      </c>
    </row>
    <row r="614" spans="1:11" x14ac:dyDescent="0.25">
      <c r="A614" s="8">
        <v>611</v>
      </c>
      <c r="B614" s="11" t="s">
        <v>11</v>
      </c>
      <c r="C614" s="11" t="s">
        <v>1792</v>
      </c>
      <c r="D614" s="7" t="s">
        <v>1842</v>
      </c>
      <c r="E614" s="11" t="s">
        <v>1843</v>
      </c>
      <c r="F614" s="11" t="s">
        <v>1844</v>
      </c>
      <c r="G614" s="11" t="s">
        <v>153</v>
      </c>
      <c r="H614" s="11" t="s">
        <v>24</v>
      </c>
      <c r="I614" s="7" t="s">
        <v>1845</v>
      </c>
      <c r="J614" s="7" t="s">
        <v>1822</v>
      </c>
      <c r="K614" s="11" t="s">
        <v>20</v>
      </c>
    </row>
    <row r="615" spans="1:11" x14ac:dyDescent="0.25">
      <c r="A615" s="8">
        <v>612</v>
      </c>
      <c r="B615" s="11" t="s">
        <v>11</v>
      </c>
      <c r="C615" s="11" t="s">
        <v>1792</v>
      </c>
      <c r="D615" s="7" t="s">
        <v>1846</v>
      </c>
      <c r="E615" s="11" t="s">
        <v>1847</v>
      </c>
      <c r="F615" s="11" t="s">
        <v>1848</v>
      </c>
      <c r="G615" s="11" t="s">
        <v>30</v>
      </c>
      <c r="H615" s="11" t="s">
        <v>24</v>
      </c>
      <c r="I615" s="7" t="s">
        <v>1849</v>
      </c>
      <c r="J615" s="7" t="s">
        <v>1837</v>
      </c>
      <c r="K615" s="11" t="s">
        <v>46</v>
      </c>
    </row>
    <row r="616" spans="1:11" x14ac:dyDescent="0.25">
      <c r="A616" s="8">
        <v>613</v>
      </c>
      <c r="B616" s="11" t="s">
        <v>11</v>
      </c>
      <c r="C616" s="11" t="s">
        <v>1792</v>
      </c>
      <c r="D616" s="7" t="s">
        <v>1850</v>
      </c>
      <c r="E616" s="11" t="s">
        <v>1851</v>
      </c>
      <c r="F616" s="11" t="s">
        <v>1852</v>
      </c>
      <c r="G616" s="11" t="s">
        <v>240</v>
      </c>
      <c r="H616" s="11" t="s">
        <v>24</v>
      </c>
      <c r="I616" s="7" t="s">
        <v>1853</v>
      </c>
      <c r="J616" s="7" t="s">
        <v>1797</v>
      </c>
      <c r="K616" s="11" t="s">
        <v>20</v>
      </c>
    </row>
    <row r="617" spans="1:11" x14ac:dyDescent="0.25">
      <c r="A617" s="8">
        <v>614</v>
      </c>
      <c r="B617" s="11" t="s">
        <v>11</v>
      </c>
      <c r="C617" s="11" t="s">
        <v>1792</v>
      </c>
      <c r="D617" s="7" t="s">
        <v>1854</v>
      </c>
      <c r="E617" s="11" t="s">
        <v>1855</v>
      </c>
      <c r="F617" s="11" t="s">
        <v>1856</v>
      </c>
      <c r="G617" s="11" t="s">
        <v>56</v>
      </c>
      <c r="H617" s="11" t="s">
        <v>37</v>
      </c>
      <c r="I617" s="7" t="s">
        <v>1857</v>
      </c>
      <c r="J617" s="7" t="s">
        <v>1858</v>
      </c>
      <c r="K617" s="11" t="s">
        <v>181</v>
      </c>
    </row>
    <row r="618" spans="1:11" x14ac:dyDescent="0.25">
      <c r="A618" s="8">
        <v>615</v>
      </c>
      <c r="B618" s="11" t="s">
        <v>11</v>
      </c>
      <c r="C618" s="11" t="s">
        <v>1792</v>
      </c>
      <c r="D618" s="7" t="s">
        <v>1859</v>
      </c>
      <c r="E618" s="11" t="s">
        <v>1860</v>
      </c>
      <c r="F618" s="11" t="s">
        <v>1861</v>
      </c>
      <c r="G618" s="11" t="s">
        <v>73</v>
      </c>
      <c r="H618" s="11" t="s">
        <v>37</v>
      </c>
      <c r="I618" s="7" t="s">
        <v>1862</v>
      </c>
      <c r="J618" s="7" t="s">
        <v>1863</v>
      </c>
      <c r="K618" s="11" t="s">
        <v>375</v>
      </c>
    </row>
  </sheetData>
  <autoFilter ref="A2:K618">
    <filterColumn colId="4" showButton="0"/>
    <filterColumn colId="5" showButton="0"/>
    <filterColumn colId="6" showButton="0"/>
    <filterColumn colId="9" showButton="0"/>
    <filterColumn colId="10" showButton="0"/>
  </autoFilter>
  <mergeCells count="9">
    <mergeCell ref="A2:A3"/>
    <mergeCell ref="A1:K1"/>
    <mergeCell ref="E2:G2"/>
    <mergeCell ref="B2:B3"/>
    <mergeCell ref="C2:C3"/>
    <mergeCell ref="D2:D3"/>
    <mergeCell ref="H2:H3"/>
    <mergeCell ref="I2:I3"/>
    <mergeCell ref="J2:K2"/>
  </mergeCells>
  <phoneticPr fontId="1" type="noConversion"/>
  <dataValidations xWindow="827" yWindow="403" count="5">
    <dataValidation operator="equal" allowBlank="1" showInputMessage="1" showErrorMessage="1" promptTitle="填写项目成员信息" prompt="格式如：成员1/2014001,成员2/2014002,成员3/2014003,......_x000a_注意：逗号请用英文状态下的格式填写。" sqref="I1130:I65526"/>
    <dataValidation allowBlank="1" showInputMessage="1" showErrorMessage="1" promptTitle="填写教师姓名" prompt="教师有多个请以英文状态下的逗号隔开。" sqref="J4:J65526"/>
    <dataValidation operator="equal" allowBlank="1" showInputMessage="1" showErrorMessage="1" promptTitle="填写职称" prompt="注意填写对应导师的职称，职称之间用英文状态下的逗号分隔。" sqref="K4:K65526"/>
    <dataValidation type="whole" allowBlank="1" showInputMessage="1" showErrorMessage="1" errorTitle="学生数有误！" error="请重新输入" promptTitle="填写学生人数" prompt="请输入阿拉伯数字。" sqref="H4:H65526">
      <formula1>1</formula1>
      <formula2>100</formula2>
    </dataValidation>
    <dataValidation operator="equal" allowBlank="1" showInputMessage="1" showErrorMessage="1" promptTitle="填写项目成员信息" prompt="格式如：成员1/2015001,成员2/2015002,成员3/2015003,......_x000a_注意：逗号请用英文状态下的格式填写。" sqref="I4:I1129"/>
  </dataValidations>
  <pageMargins left="0.74803149606299213" right="0.74803149606299213" top="0.98425196850393704" bottom="0.98425196850393704" header="0.51181102362204722" footer="0.51181102362204722"/>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工作表</vt:lpstr>
      </vt:variant>
      <vt:variant>
        <vt:i4>1</vt:i4>
      </vt:variant>
    </vt:vector>
  </HeadingPairs>
  <TitlesOfParts>
    <vt:vector size="1" baseType="lpstr">
      <vt:lpstr>2022年创新创业项目A类信息汇总表</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JWCZSB</cp:lastModifiedBy>
  <cp:lastPrinted>2018-11-02T08:07:25Z</cp:lastPrinted>
  <dcterms:created xsi:type="dcterms:W3CDTF">1996-12-17T01:32:42Z</dcterms:created>
  <dcterms:modified xsi:type="dcterms:W3CDTF">2021-12-31T01:37:59Z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2052-9.1.0.4468</vt:lpwstr>
  </property>
</Properties>
</file>