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Sheet1" sheetId="1" r:id="rId1"/>
  </sheets>
  <definedNames>
    <definedName name="_xlnm._FilterDatabase" localSheetId="0" hidden="1">Sheet1!$A$1:$L$686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<sst xmlns="http://schemas.openxmlformats.org/spreadsheetml/2006/main" count="6191" uniqueCount="2388">
  <si>
    <t>所属学院</t>
    <phoneticPr fontId="2" type="noConversion"/>
  </si>
  <si>
    <t>项目编号</t>
    <phoneticPr fontId="2" type="noConversion"/>
  </si>
  <si>
    <t>验收结论</t>
    <phoneticPr fontId="2" type="noConversion"/>
  </si>
  <si>
    <t>项目级别</t>
    <phoneticPr fontId="2" type="noConversion"/>
  </si>
  <si>
    <t>项目负责人学号</t>
  </si>
  <si>
    <t>参与学生人数</t>
    <phoneticPr fontId="2" type="noConversion"/>
  </si>
  <si>
    <t>项目其他成员信息</t>
  </si>
  <si>
    <t>指导教师职称</t>
  </si>
  <si>
    <t>工程技术学院</t>
  </si>
  <si>
    <t>黄旭</t>
  </si>
  <si>
    <t>国家级</t>
    <phoneticPr fontId="2" type="noConversion"/>
  </si>
  <si>
    <t>室内小车复杂轨迹运动控制系统的研制</t>
  </si>
  <si>
    <t>创新训练项目</t>
    <phoneticPr fontId="2" type="noConversion"/>
  </si>
  <si>
    <t>汪浩宇/1002173110,张芷菱/1002173101,姜宏伟/1002173116,江瑞/1004172217</t>
    <phoneticPr fontId="2" type="noConversion"/>
  </si>
  <si>
    <t>杨运强</t>
  </si>
  <si>
    <t>教授</t>
  </si>
  <si>
    <t>李聪</t>
    <phoneticPr fontId="2" type="noConversion"/>
  </si>
  <si>
    <t>非饱和黄土干湿循环特性试验研究</t>
  </si>
  <si>
    <t>张益铭/1002172219,董文韬/1002172220</t>
  </si>
  <si>
    <t>张彬</t>
  </si>
  <si>
    <t>副教授</t>
  </si>
  <si>
    <t>张恒</t>
    <phoneticPr fontId="2" type="noConversion"/>
  </si>
  <si>
    <t>地大高层学生公寓疏散能力评估及优化</t>
  </si>
  <si>
    <t>崔桐/1002174123,曾诚佑龙/1002174131</t>
  </si>
  <si>
    <t>盖文妹</t>
  </si>
  <si>
    <t>卢瑞翔</t>
  </si>
  <si>
    <t>基于专家决策支持的煤自燃火灾防控系统设计</t>
  </si>
  <si>
    <t/>
  </si>
  <si>
    <t>苏贺涛</t>
  </si>
  <si>
    <t>讲师</t>
  </si>
  <si>
    <t>窦涵琳</t>
    <phoneticPr fontId="2" type="noConversion"/>
  </si>
  <si>
    <t>助餐机器人取喂食方式研究及结构优化</t>
  </si>
  <si>
    <t>车众元/1002173107,杨雨晴/1004181106,张帅帅/1002163119</t>
  </si>
  <si>
    <t>曹宏东</t>
  </si>
  <si>
    <t>多功能老人行动辅助器</t>
  </si>
  <si>
    <t>钱进/1002183115,买浩宇/1004183128,何浩天/1004186127,郝江山/1001191216</t>
  </si>
  <si>
    <t>车伟</t>
  </si>
  <si>
    <t>邵一凡</t>
  </si>
  <si>
    <t>仿生可折叠机构设计</t>
  </si>
  <si>
    <t>田宇/1002173109,吴怡/1010171207,叶蕾/1009171205</t>
  </si>
  <si>
    <t>付志强</t>
  </si>
  <si>
    <t>姜冰</t>
  </si>
  <si>
    <t>高压辊磨机碎磨尾矿砂的物理力学性质试验研究</t>
  </si>
  <si>
    <t>商家齐/1002181106,李天爱/1002181201</t>
  </si>
  <si>
    <t>刘红岩</t>
  </si>
  <si>
    <t>张若琪</t>
    <phoneticPr fontId="2" type="noConversion"/>
  </si>
  <si>
    <t>钻杆自动移摆机械手的研究与结构设计</t>
  </si>
  <si>
    <t>舒泽亮/1002173114,张荣薄/1003172124</t>
  </si>
  <si>
    <t>李伟青</t>
  </si>
  <si>
    <t>余澳坤</t>
  </si>
  <si>
    <t>医院门诊楼疏散能力评估与使用规划</t>
  </si>
  <si>
    <t>李嘉诚/1002174130,李士奇/1002174121</t>
  </si>
  <si>
    <t>蒋希豪</t>
  </si>
  <si>
    <t>钙促进蒙脱土对微生物的吸附研究</t>
  </si>
  <si>
    <t>王钰婷/1002171101,赵鲲鹏/1002171111,金清逸/1002171127,陈子元/1002171112</t>
  </si>
  <si>
    <t>王贵和</t>
  </si>
  <si>
    <t>邵婧妍</t>
  </si>
  <si>
    <t>市级</t>
    <phoneticPr fontId="2" type="noConversion"/>
  </si>
  <si>
    <t>地铁施工人员风险感知测评技术研究</t>
    <phoneticPr fontId="2" type="noConversion"/>
  </si>
  <si>
    <t>贺子恒/1002174106</t>
  </si>
  <si>
    <t>裴晶晶</t>
  </si>
  <si>
    <t>韦丽青</t>
  </si>
  <si>
    <t>基于数据挖掘的北京市气象条件与空气质量关系研究</t>
  </si>
  <si>
    <t>黄淑婷/1007182223</t>
  </si>
  <si>
    <t>郎林智</t>
  </si>
  <si>
    <t>孙浩</t>
    <phoneticPr fontId="2" type="noConversion"/>
  </si>
  <si>
    <t>浅埋大跨度隧道施工工程围岩力学特性研究</t>
  </si>
  <si>
    <t>汤思雨/1002171203,张一凡/1002172101,曾勇/1002172120,伍雨/1002172119</t>
  </si>
  <si>
    <t>黄峰</t>
  </si>
  <si>
    <t>田雨禾</t>
  </si>
  <si>
    <t>基于基于FLO-2D的沟谷型泥石流运动距离预测研究</t>
  </si>
  <si>
    <t>刘鲁晋/1002172226,彭柯迪/1002172214,杨佳松/1002172217</t>
  </si>
  <si>
    <t>陈剑</t>
  </si>
  <si>
    <t>胡宇博</t>
  </si>
  <si>
    <t>3D打印点阵结构在月球取样钻具轻量化中的应用</t>
    <phoneticPr fontId="2" type="noConversion"/>
  </si>
  <si>
    <t>王少峰/1002173136,阿木改胡/1002173134,焦昂/1002183113,刘观林/1002183121</t>
  </si>
  <si>
    <t>岳文</t>
  </si>
  <si>
    <t>张雪</t>
  </si>
  <si>
    <t>北京通州城市副中心粉细砂土动力特性及砂土液化试验研究</t>
  </si>
  <si>
    <t>刘哲华/1002172114,米勒外提·叶尔肯/1002172107,杨浩/1002172115,苗真瑞/1002172128</t>
  </si>
  <si>
    <t>邵凯旋</t>
    <phoneticPr fontId="2" type="noConversion"/>
  </si>
  <si>
    <t>基于Julia语言的高效随机森林算法开发及应用研究</t>
  </si>
  <si>
    <t>吴映涵/1007181108</t>
  </si>
  <si>
    <t>梅钢</t>
  </si>
  <si>
    <t>副教授</t>
    <phoneticPr fontId="2" type="noConversion"/>
  </si>
  <si>
    <t>城市地铁浅埋暗挖法的作业面稳定性分析研究</t>
  </si>
  <si>
    <t>尹心</t>
    <phoneticPr fontId="2" type="noConversion"/>
  </si>
  <si>
    <t>贾苍琴</t>
  </si>
  <si>
    <t>袁佳欣</t>
  </si>
  <si>
    <t>基于3D打印技术的地下空间物理模型构建实验</t>
  </si>
  <si>
    <t>袁露倬/1001183103,路宗祥/1002172229,陈思源/1002182103,郝子嫣/1009181104</t>
  </si>
  <si>
    <t>余英杰</t>
  </si>
  <si>
    <t>助餐机器人自主学习与协同控制</t>
  </si>
  <si>
    <t>吴昊宇/1004182113,张逸飞/1004185118,张晓楠/1004173109</t>
  </si>
  <si>
    <t>陈剑星</t>
  </si>
  <si>
    <t>大学生自习教室的座位预约系统</t>
  </si>
  <si>
    <t>张圣/1002181317,赵伦/1002181318,羊梓清/1002181306</t>
    <phoneticPr fontId="2" type="noConversion"/>
  </si>
  <si>
    <t>周全</t>
  </si>
  <si>
    <t>无</t>
    <phoneticPr fontId="2" type="noConversion"/>
  </si>
  <si>
    <t>曾勇</t>
  </si>
  <si>
    <t>土体强度参数深度依赖性的非平稳随机场分析</t>
  </si>
  <si>
    <t>李萱/1007178207,甘永波/1002172123,伍雨/1002172119</t>
  </si>
  <si>
    <t>李亚军</t>
  </si>
  <si>
    <t>马明驹</t>
  </si>
  <si>
    <t>岩石水力压裂实验研究</t>
  </si>
  <si>
    <t>李德平/1002172232,华政挺/1002172208,刘运荣/1002172227,宛江/1002171118</t>
    <phoneticPr fontId="2" type="noConversion"/>
  </si>
  <si>
    <t>王志乔</t>
  </si>
  <si>
    <t>谢欢</t>
  </si>
  <si>
    <t>青海地区盐渍土工程特性的改良措施研究</t>
  </si>
  <si>
    <t>陈裕/1002171225,吴维/1002171227</t>
  </si>
  <si>
    <t>乾增珍</t>
  </si>
  <si>
    <t>于轩凝</t>
    <phoneticPr fontId="2" type="noConversion"/>
  </si>
  <si>
    <t>一种新型工程疲劳试验用液压油缸的设计</t>
  </si>
  <si>
    <t>赵洋/1002182102,张泽乾/1002182111,高志聪/1002182113,陈凯/1002182126</t>
  </si>
  <si>
    <t>大学生知识付费市场的调查与思考</t>
  </si>
  <si>
    <t>王伯文</t>
  </si>
  <si>
    <t>朱峥嵘/1002171226,汪懿模/1002171222,赵洛/1002171205</t>
  </si>
  <si>
    <t>闫晶晶</t>
  </si>
  <si>
    <t>马忠贤</t>
    <phoneticPr fontId="2" type="noConversion"/>
  </si>
  <si>
    <t>超音速火焰喷涂及冷喷涂铁基非晶合金涂层的疏水性</t>
  </si>
  <si>
    <t>吴青建/1002173132,杨瑞凯/1002173130,燕俊志/1002173128,邹佳泽/1002171215</t>
  </si>
  <si>
    <t>康嘉杰</t>
  </si>
  <si>
    <t>李怡恒</t>
  </si>
  <si>
    <t>地下空间结构实用抗震设计方法比较研究</t>
  </si>
  <si>
    <t>刘胤含/1002172105,封清瑞/1002181205,季鹏飞/1002181320</t>
  </si>
  <si>
    <t>邹平</t>
  </si>
  <si>
    <t>天然气水合物沉积物合成分解实验及力学性质分析</t>
  </si>
  <si>
    <t>于鑫淼/1002171106,王周秦/1002171204,黄杰/1002181305</t>
  </si>
  <si>
    <t>柴意飞</t>
    <phoneticPr fontId="2" type="noConversion"/>
  </si>
  <si>
    <t>商业卫星太阳能电池板结构形式及展开过程的优化</t>
  </si>
  <si>
    <t>王贺千/1002183108,郭玉龙/1002183111,张洪楷/1002183109</t>
  </si>
  <si>
    <t>吕长春</t>
  </si>
  <si>
    <t>麦昌润</t>
  </si>
  <si>
    <t>岩石力学参数智能判识方法与程序设计</t>
  </si>
  <si>
    <t>赵思晶/1002182203,胡乐乐/1002171306,陈也/1002182201,阿布都许库尔·吾甫尔/1002182217</t>
  </si>
  <si>
    <t>程骋</t>
  </si>
  <si>
    <t>汤高翔</t>
  </si>
  <si>
    <t>雷重阳/1002182204,赵佳利/1002182205,张若曦/1002184104,文志敏/1002184102</t>
  </si>
  <si>
    <t>徐能雄</t>
  </si>
  <si>
    <t>教授</t>
    <phoneticPr fontId="2" type="noConversion"/>
  </si>
  <si>
    <t>许逸</t>
  </si>
  <si>
    <t>钨含量对掺钨氮化铬涂层摩擦磨损性能影响的研究</t>
  </si>
  <si>
    <t>杨莉莉/1002171305,张小乐/1002171309,王敏/1002171107</t>
  </si>
  <si>
    <t>刘翠飞</t>
    <phoneticPr fontId="2" type="noConversion"/>
  </si>
  <si>
    <t>煤在O2/N2/CO2气氛下的低温氧化特征研究</t>
  </si>
  <si>
    <t>赵子豪/1002184116,肖爽/1007182121</t>
  </si>
  <si>
    <t>季淮君</t>
  </si>
  <si>
    <t>武宏旭</t>
  </si>
  <si>
    <t>校级</t>
    <phoneticPr fontId="2" type="noConversion"/>
  </si>
  <si>
    <t>Si含量对TiSiN超硬涂层结构及性能的影响研究</t>
  </si>
  <si>
    <t>林鹏/1002173119,王羿琛/1002173123</t>
  </si>
  <si>
    <t>吕帅</t>
  </si>
  <si>
    <t>基于3D打印节理岩体单轴压缩变形破坏特征</t>
  </si>
  <si>
    <t>朱志飞/1002182228,李明/1002182230,杨珩/1002182231,黄洋/1011181218</t>
  </si>
  <si>
    <t>孙明煜</t>
  </si>
  <si>
    <t>地下地震动参数变化规律研究</t>
  </si>
  <si>
    <t>陈大斌/1002182127,王瀚琦/1002182124,崔武/1002182123</t>
  </si>
  <si>
    <t>侯子扬</t>
    <phoneticPr fontId="2" type="noConversion"/>
  </si>
  <si>
    <t>依托热电效应实现余热转化储存的水杯</t>
  </si>
  <si>
    <t>麻晟/1002181116,许浩然/1002181108,蒋欧/1002181121,印欣睿/1002181109</t>
  </si>
  <si>
    <t>杨甘生</t>
  </si>
  <si>
    <t>刘桓宇</t>
  </si>
  <si>
    <r>
      <t>基于</t>
    </r>
    <r>
      <rPr>
        <sz val="10.5"/>
        <rFont val="Times New Roman"/>
        <family val="1"/>
      </rPr>
      <t>abaqus</t>
    </r>
    <r>
      <rPr>
        <sz val="10.5"/>
        <rFont val="宋体"/>
        <family val="3"/>
        <charset val="134"/>
      </rPr>
      <t>的工字钢加劲肋的稳定性分析</t>
    </r>
  </si>
  <si>
    <t>任达峰/1002172231,魏陈成/1002172230,刘旭洋/1007188211,熊辉/1002172222</t>
  </si>
  <si>
    <t>贾穗子</t>
  </si>
  <si>
    <t>郑倩</t>
  </si>
  <si>
    <t>3D微型电梯模型设计及运行控制</t>
  </si>
  <si>
    <t>刘怡/1002183102,狄璇/1002183104</t>
  </si>
  <si>
    <t>黄新武</t>
  </si>
  <si>
    <t>王乾坤</t>
  </si>
  <si>
    <t>基于强化学习的智能课程表研究</t>
  </si>
  <si>
    <t>陶佳鑫/1002181322,李雨声/1002181324,左继文/1002181329,马泓健/1002181330</t>
  </si>
  <si>
    <t>孙美琪</t>
  </si>
  <si>
    <t>冻融循环下土石混合体力学特性弱化机理的试验研究</t>
  </si>
  <si>
    <t>程荷雨/1002181204,杨佳乐/1002181312,高雪原/1002181325,荣鹤淇/1001181313</t>
  </si>
  <si>
    <t>闫绍坤</t>
  </si>
  <si>
    <t>碳纤维材料加固桥梁混凝土的优化设计</t>
  </si>
  <si>
    <t>吴仕涛/1002172133,杨杨/1002172211</t>
  </si>
  <si>
    <t>李林虎</t>
    <phoneticPr fontId="2" type="noConversion"/>
  </si>
  <si>
    <t>生物固结效果的影响因素分析及最优化</t>
  </si>
  <si>
    <t>陶佳鑫/1002181322,苏飞/1002141131</t>
    <phoneticPr fontId="2" type="noConversion"/>
  </si>
  <si>
    <t>杨宇友</t>
  </si>
  <si>
    <t>杨玉婷</t>
    <phoneticPr fontId="2" type="noConversion"/>
  </si>
  <si>
    <r>
      <t>基于</t>
    </r>
    <r>
      <rPr>
        <sz val="10.5"/>
        <rFont val="Times New Roman"/>
        <family val="1"/>
      </rPr>
      <t>inSAR</t>
    </r>
    <r>
      <rPr>
        <sz val="10.5"/>
        <rFont val="宋体"/>
        <family val="3"/>
        <charset val="134"/>
      </rPr>
      <t>的山西省阳泉市地表沉降影响因素研究</t>
    </r>
  </si>
  <si>
    <t>张一凡</t>
  </si>
  <si>
    <t>利用贝壳生产水硬性石灰的技术研究</t>
  </si>
  <si>
    <t>马毓廷/1002173120,龙振宇/1002172118</t>
  </si>
  <si>
    <t>张中俭</t>
  </si>
  <si>
    <t>杨超</t>
  </si>
  <si>
    <t>PTFE/SiO2复合涂层疏水耐磨性及防结冰性研究</t>
  </si>
  <si>
    <t>李超/1002173124,谢鑫/1002173125,江智宏/1002173127,邱宇啸/1002173129</t>
  </si>
  <si>
    <t>朱丽娜</t>
  </si>
  <si>
    <t>周伟</t>
    <phoneticPr fontId="2" type="noConversion"/>
  </si>
  <si>
    <t>黄原胶抗温性能的研究</t>
  </si>
  <si>
    <t>余浩宇/1002181219,周鑫雨/1002181220</t>
  </si>
  <si>
    <t>安玉秀</t>
  </si>
  <si>
    <t>郑庆霖</t>
  </si>
  <si>
    <t>煤田火区土壤CO2扩散通量测定装置研发与应用</t>
  </si>
  <si>
    <t>樊梓晨/1002184118,王泺/1002184121</t>
  </si>
  <si>
    <t>邹光心</t>
  </si>
  <si>
    <t>地铁隧道施工对地表及建筑物的沉降影响</t>
  </si>
  <si>
    <t>王耀伟/1002184127,王庚禹/1002184129</t>
  </si>
  <si>
    <t>解思维</t>
  </si>
  <si>
    <t>方莉莉</t>
  </si>
  <si>
    <t>基于3D打印的树形柱结构力学性能分析</t>
  </si>
  <si>
    <t>孙瑶/1002184101,林智伟/1002172129,郑俊权/1002172125</t>
  </si>
  <si>
    <t>郭宇</t>
  </si>
  <si>
    <t>城铁运行过程中噪音的传播规律及其控制措施研究</t>
  </si>
  <si>
    <t>郭进勋/1002182214,吴展腾/1002182218,施毅/1002182219,张正欣/1002182107</t>
  </si>
  <si>
    <t>李婉婷</t>
    <phoneticPr fontId="2" type="noConversion"/>
  </si>
  <si>
    <t>半生物机械蜜蜂刺激背包设计</t>
  </si>
  <si>
    <t>侯锦旗/1002184122,孙笑/1006182119,秦靖欣/1004173222</t>
  </si>
  <si>
    <t>许哲禹</t>
  </si>
  <si>
    <t>超音速火焰喷涂及冷喷涂铁基非晶合金涂层的耐高温性</t>
  </si>
  <si>
    <t>朱昕宇/1001175116,张梓霖/1001171514,孙珩伦/1002173111,黄振/1002173115</t>
  </si>
  <si>
    <t>许诺</t>
  </si>
  <si>
    <t>安全注意偏向矫正训练实验研究</t>
  </si>
  <si>
    <t>郑雪雯/1002174102,吴文定/1002174124,刘嘉馨/1002174125,田达廷/1002174135</t>
  </si>
  <si>
    <t>吴祥</t>
  </si>
  <si>
    <t>王发龙</t>
  </si>
  <si>
    <t>地铁施工环境粉尘控制系统设计</t>
  </si>
  <si>
    <t>张成龙/1002174126,安偲远/1002174129,赵浩森/1002174132</t>
  </si>
  <si>
    <t>杨刚</t>
  </si>
  <si>
    <t>可调式自动取杆机构</t>
  </si>
  <si>
    <t>征蕾</t>
  </si>
  <si>
    <t>基于重力热管换热的高温煤岩层传热数值模拟</t>
  </si>
  <si>
    <t>武爱/1002184108,冯悦/1002184112</t>
  </si>
  <si>
    <t>周廖莹</t>
  </si>
  <si>
    <t>海口美兰国际机场航站楼恐怖袭击事件人群疏散能力评估研究</t>
  </si>
  <si>
    <t>刘慧敏/1002184111,李朝莹/1002174109</t>
  </si>
  <si>
    <t>马春娥</t>
  </si>
  <si>
    <t>基于复杂网络分析的西南地区极端降雨特征研究</t>
  </si>
  <si>
    <t>张凌川/1002182206,季栋梁/1002182207</t>
  </si>
  <si>
    <t>马忠海</t>
  </si>
  <si>
    <t>井下钻具转子不对中的故障机理研究与诊断实验设计</t>
  </si>
  <si>
    <t>刘珈辰/1002181308,牟兴刚/1002181315,欧阳景荣/1002181309,马守发/1002181326</t>
  </si>
  <si>
    <t>王璐</t>
  </si>
  <si>
    <t>张嘉乐</t>
  </si>
  <si>
    <t>重大自然灾害公众风险感知研究</t>
  </si>
  <si>
    <t>刘祎/1002184114,俞添泷/1002184115,王勇/1002163124</t>
  </si>
  <si>
    <t>刘思彤</t>
    <phoneticPr fontId="2" type="noConversion"/>
  </si>
  <si>
    <t>《智慧城市中的绿色建筑和智慧交通系统》</t>
    <phoneticPr fontId="2" type="noConversion"/>
  </si>
  <si>
    <t>刘安/1002183127,李启谕/1002182220,马嘉俊/1002182215,杜雨琪/1005192108</t>
  </si>
  <si>
    <t>刘京平</t>
  </si>
  <si>
    <t>赖子威</t>
    <phoneticPr fontId="2" type="noConversion"/>
  </si>
  <si>
    <t>适用于季节性冻土区的抗冻性浆液研究</t>
  </si>
  <si>
    <t>邹平/1002171123,杨晴羽/1002171209,孙美琪/1002181303</t>
  </si>
  <si>
    <t>孔佑兴</t>
  </si>
  <si>
    <t>基于平行板模型的裂隙两相驱替试验研究</t>
  </si>
  <si>
    <t>阮泉泉/1002172122,肖越/1002181302</t>
  </si>
  <si>
    <t>陈杰明</t>
  </si>
  <si>
    <t>球形独轮平衡车</t>
  </si>
  <si>
    <t>刘芸芸/1002183105,吴庚辰/1002183131</t>
  </si>
  <si>
    <t>杨义勇</t>
  </si>
  <si>
    <t>伍雨</t>
  </si>
  <si>
    <t>勘察采样位置与间距对边坡对边坡滑动深度与体积的影响</t>
  </si>
  <si>
    <t>曾勇/1002172120,李萱/1007178207,甘永波/1002172123</t>
  </si>
  <si>
    <t>基于聚丙烯酰胺共聚物抗高温降滤失剂的研制及机理分析</t>
  </si>
  <si>
    <t>张泽南</t>
  </si>
  <si>
    <t>张仁杰/1002181221</t>
  </si>
  <si>
    <t>王君豪</t>
  </si>
  <si>
    <t>地表水变化特征与地质灾害发生的相关性研究—以四川省为例</t>
  </si>
  <si>
    <t>时广升/1002182225,张浩然/1002182114</t>
  </si>
  <si>
    <t>谭李铭</t>
  </si>
  <si>
    <t>云南丽江红土滑坡的形成机理试验分析</t>
  </si>
  <si>
    <t>王星/1002182116,师璐璐/1002162302,王子仪/1002192130,张枭睿/1002182232</t>
  </si>
  <si>
    <t>地球科学与资源学院</t>
  </si>
  <si>
    <t>无棣玄武岩中橄榄石晶体记录的岩浆作用的时间尺度</t>
  </si>
  <si>
    <t>耿雅琦</t>
  </si>
  <si>
    <t>李昊铭/1001171023</t>
  </si>
  <si>
    <t>杨宗锋</t>
  </si>
  <si>
    <t>胶东大陈家地区煌斑岩成因及其对中生代华北克拉通岩石圈减薄的指示</t>
  </si>
  <si>
    <t>冯耀伟</t>
  </si>
  <si>
    <t>白涛/1001173221,邢一康/1001173222,黄峙荃/1001173212</t>
  </si>
  <si>
    <t>李小伟</t>
  </si>
  <si>
    <t>内蒙古石匠山的一种钙矾石族矿物研究</t>
  </si>
  <si>
    <t>朱霄</t>
  </si>
  <si>
    <t>孙宁岳/1001161009</t>
  </si>
  <si>
    <t>李国武</t>
  </si>
  <si>
    <t>青藏高原腹地西部晚侏罗世岩体侵位深度及剥露历史研究</t>
  </si>
  <si>
    <t>陈龙龙</t>
  </si>
  <si>
    <t>马小全/1001183121,葛康伟/1001183211</t>
  </si>
  <si>
    <t>戴紧根</t>
  </si>
  <si>
    <t>矿山公园研学旅行开发-以江西于都盘古山矿山公园为例</t>
  </si>
  <si>
    <t>王一凡</t>
  </si>
  <si>
    <t>姜鑫/1001171513,吴畅宇/1001171517</t>
  </si>
  <si>
    <t>张绪教</t>
  </si>
  <si>
    <t>甘南达麦三叠纪岩浆岩体侵位温压条件及其意义</t>
  </si>
  <si>
    <t>何登洋</t>
  </si>
  <si>
    <t>朱紫怡/1001191107</t>
  </si>
  <si>
    <t>邱昆峰</t>
  </si>
  <si>
    <t>基于Thermocalc的高压下陆壳熔融模拟对高Sr/Y花岗岩熔融条件的制约</t>
  </si>
  <si>
    <t>肖垚</t>
  </si>
  <si>
    <t>吴洪杰</t>
  </si>
  <si>
    <t>探究地幔部分熔融过程中Ni同位素分馏机制</t>
  </si>
  <si>
    <t>盛思彰</t>
  </si>
  <si>
    <t>柯珊</t>
  </si>
  <si>
    <t>汉诺坝拉斑玄武岩斜长石晶体微区微量元素分析与深部岩浆作用过程</t>
  </si>
  <si>
    <t>苏宇通</t>
    <phoneticPr fontId="2" type="noConversion"/>
  </si>
  <si>
    <t>寒武纪澄江动物群叶足类动物背骨板功能形态学的研究</t>
  </si>
  <si>
    <t>赵嘉琳</t>
  </si>
  <si>
    <t>孙志娜/1001171510</t>
  </si>
  <si>
    <t>欧强</t>
  </si>
  <si>
    <t>西秦岭甘南地区三叠纪岩浆岩侵位温压条件及其意义</t>
  </si>
  <si>
    <t>沙很古丽·特列克</t>
  </si>
  <si>
    <t>云南五德玄武岩LA-ICP-MS磷灰石U-Pb年代学</t>
  </si>
  <si>
    <t>孙毅展</t>
  </si>
  <si>
    <t>RichardGoldfarb</t>
  </si>
  <si>
    <t>燕山板内造山带平泉东山梁断层相关褶皱研究</t>
  </si>
  <si>
    <t>金博文</t>
  </si>
  <si>
    <t>李烨/1002181202,田龙军/1002181124,刘伟/1002181128,刘岩/1002181123</t>
  </si>
  <si>
    <t>颜丹平</t>
  </si>
  <si>
    <t>青藏高原西部狮泉河蛇绿岩的岩石学成因及年代学研究</t>
  </si>
  <si>
    <t>吴文慧</t>
  </si>
  <si>
    <t>刘淏/1001183207</t>
  </si>
  <si>
    <t>海南东北地区榴辉岩岩石学研究</t>
  </si>
  <si>
    <t>李名璇</t>
  </si>
  <si>
    <t>杜瑾雪</t>
  </si>
  <si>
    <t>华北克拉通张家口东北部太古宙花岗质岩石的年代学研究</t>
  </si>
  <si>
    <t>和紫丰</t>
  </si>
  <si>
    <t>黄帅/1001181119,刘怡慷/1001181114</t>
  </si>
  <si>
    <t>王潮</t>
  </si>
  <si>
    <t>塔里木盆地西部齐姆根剖面始新世双壳类古生态及壳体碳氧同位素研究</t>
  </si>
  <si>
    <t>骆宇波</t>
  </si>
  <si>
    <t>薛皓中/1001171422</t>
  </si>
  <si>
    <t>席党鹏</t>
  </si>
  <si>
    <t>东秦岭祁雨沟金矿床成矿规律--黄铁矿原位硫同位素和微量元素的约束</t>
  </si>
  <si>
    <t>曾涛</t>
  </si>
  <si>
    <t>唐利</t>
  </si>
  <si>
    <t>造山带强弱互层状前陆逆冲楔扩展过程研究</t>
  </si>
  <si>
    <t>曲君华</t>
    <phoneticPr fontId="2" type="noConversion"/>
  </si>
  <si>
    <t>菅一凡/1001185101,万文涛/1001183222</t>
  </si>
  <si>
    <t>优秀</t>
    <phoneticPr fontId="2" type="noConversion"/>
  </si>
  <si>
    <t>不合格</t>
    <phoneticPr fontId="2" type="noConversion"/>
  </si>
  <si>
    <t>合格</t>
    <phoneticPr fontId="2" type="noConversion"/>
  </si>
  <si>
    <t>材料科学与工程学院</t>
  </si>
  <si>
    <t>5G高频通讯用低介电聚酰亚胺薄膜的制备与性能</t>
  </si>
  <si>
    <t>杜豪鹏</t>
  </si>
  <si>
    <t>苏金宝/1003184108,戴东鹰/1003182215</t>
  </si>
  <si>
    <t>刘金刚</t>
  </si>
  <si>
    <t>Bi24O31Br10光催化材料的制备及其性能的研究</t>
    <phoneticPr fontId="2" type="noConversion"/>
  </si>
  <si>
    <t>侯菲</t>
  </si>
  <si>
    <t>赵艳萍/1003182208,卢美娜/1003171203</t>
  </si>
  <si>
    <t>黄洪伟</t>
  </si>
  <si>
    <t>紫外响应性多孔二氧化硅的制备及孔结构调控研究</t>
  </si>
  <si>
    <t>唐韩霞</t>
  </si>
  <si>
    <t>吕凤柱</t>
  </si>
  <si>
    <t>IC芯片封装用低热膨胀系数聚酰亚胺薄膜的制备与性能</t>
  </si>
  <si>
    <t>吴鹏辉</t>
  </si>
  <si>
    <t>房宇坤/1003191312,冯云峰/1003191227</t>
  </si>
  <si>
    <t>硫化物（NiS,NiS2)作为铝离子正极材料的研究</t>
  </si>
  <si>
    <t>王品</t>
  </si>
  <si>
    <t>李文凯/1003172106,柯少柔/1003172103,罗皓云/1003192117</t>
  </si>
  <si>
    <t>吕国诚</t>
  </si>
  <si>
    <t>Bi2SiO5/Bi2Fe4O9/C3N4纺丝纤维光催化性能演变及机理研究</t>
  </si>
  <si>
    <t>梁焕仪</t>
  </si>
  <si>
    <t>潘佩佩/1003184101,邹可瀚/1003184123</t>
  </si>
  <si>
    <t>缺陷型氮化碳光催化剂制备与性能研究</t>
  </si>
  <si>
    <t>高一凡</t>
  </si>
  <si>
    <t>郭晟/1003182113,董晓宇/1003182124,周祥/1003182129,许静怡/1009181113</t>
  </si>
  <si>
    <t>玄武岩纤维表面修饰及其对铁尾矿基矿物聚合材料力学性能的影响</t>
  </si>
  <si>
    <t>李毅凯</t>
  </si>
  <si>
    <t>倪铭韩/1003171201,夏若芸/1003171204,熊望珺/1003171205</t>
  </si>
  <si>
    <t>张娜</t>
  </si>
  <si>
    <t>基于稀土发光材料的新型温度传感器的设计</t>
  </si>
  <si>
    <t>李文强</t>
  </si>
  <si>
    <t>陈宁宁/1003171207,蔡景坤/1009171212</t>
  </si>
  <si>
    <t>梅乐夫</t>
  </si>
  <si>
    <t>晶型对冰晶石结构上转换发光材料发光性能的影响</t>
  </si>
  <si>
    <t>袁超凡</t>
  </si>
  <si>
    <t>张凯/1003181210,高天/1003191116,吴雅丹/1003181208</t>
  </si>
  <si>
    <t>廖立兵</t>
  </si>
  <si>
    <t>硫化铟锌的掺杂改性及其光催化性能的研究</t>
  </si>
  <si>
    <t>高腾世杰</t>
  </si>
  <si>
    <t>冉流源/1003182220,李福涛/1003181209,王亚/1005183115</t>
  </si>
  <si>
    <t>陈代梅</t>
  </si>
  <si>
    <t>高级实验师</t>
  </si>
  <si>
    <t>信息工程学院</t>
  </si>
  <si>
    <t>基于移动GIS的地表沉降监测系统开发</t>
  </si>
  <si>
    <t>马礼</t>
    <phoneticPr fontId="2" type="noConversion"/>
  </si>
  <si>
    <t>覃刚/1004185229,王奕鳗/1004186103,张尹/1004185107,李苗/1004185109</t>
  </si>
  <si>
    <t>邢廷炎</t>
  </si>
  <si>
    <t>双臂人型机器人设计</t>
  </si>
  <si>
    <t>陈方</t>
  </si>
  <si>
    <t>4</t>
    <phoneticPr fontId="2" type="noConversion"/>
  </si>
  <si>
    <t>曹路阳/1004182130,刘勤铭/1005191135,赵星屹/1004172130</t>
    <phoneticPr fontId="2" type="noConversion"/>
  </si>
  <si>
    <t>杜刚</t>
  </si>
  <si>
    <t>高危工作环境中劳保用品的穿戴检测</t>
  </si>
  <si>
    <t>吕明泽</t>
  </si>
  <si>
    <t>胡嘉乐/1004173119,许博惠/1004171117,刘衍斌/1004171122,陈玄/1004176129</t>
  </si>
  <si>
    <t>张玉清</t>
  </si>
  <si>
    <t>基于多GPU的大气物理参数化方案加速算法研究</t>
  </si>
  <si>
    <t>郭明鑫</t>
    <phoneticPr fontId="2" type="noConversion"/>
  </si>
  <si>
    <t>卞通/1004171128,易宇轩/1005173114,胡越/1012173112,许心怡/1012173102</t>
  </si>
  <si>
    <t>王玉柱</t>
  </si>
  <si>
    <t>上方山特色地质景观调查与三维导览系统</t>
  </si>
  <si>
    <t>朱鹍鹏</t>
  </si>
  <si>
    <t>石一剑/1004175124,杜义炜/1004175125,章子钰/1004175108,刘广禹/1004175111</t>
  </si>
  <si>
    <t>艾刚</t>
  </si>
  <si>
    <t>智慧约车系统</t>
  </si>
  <si>
    <t>孙赫</t>
  </si>
  <si>
    <t>李清全/1006181217,徐希同/1006181215,何宇轩/1006181227,贺雅卿/1004195107</t>
  </si>
  <si>
    <t>刘湘南</t>
  </si>
  <si>
    <t>基于空间句法的北京市千年城市功能时空演变特征研究</t>
  </si>
  <si>
    <t>胡璐嘉</t>
    <phoneticPr fontId="2" type="noConversion"/>
  </si>
  <si>
    <t>2</t>
    <phoneticPr fontId="2" type="noConversion"/>
  </si>
  <si>
    <t>郑劭颖/1004195205</t>
    <phoneticPr fontId="2" type="noConversion"/>
  </si>
  <si>
    <t>郑新奇</t>
  </si>
  <si>
    <t>基于强化学习的足球机器人教练系统研发</t>
  </si>
  <si>
    <t>杜晋华</t>
  </si>
  <si>
    <t>李爽/1004181227,汪航/1004181221,孙赵明/1004181107</t>
  </si>
  <si>
    <t>基于不同维度卷积神经网络的高光谱图像分类方法研究</t>
  </si>
  <si>
    <t>王壹</t>
  </si>
  <si>
    <t>1006171109</t>
  </si>
  <si>
    <t>董清辉/1004153229,任畅/1004173114</t>
    <phoneticPr fontId="2" type="noConversion"/>
  </si>
  <si>
    <t>杨京辉</t>
  </si>
  <si>
    <t>结合3S技术分析黄河流域社会经济时空发展特征研究</t>
  </si>
  <si>
    <t>高雄伟</t>
  </si>
  <si>
    <t>靳雨秋/1004175127,张廷伟/1004175130,李旦/1004175115,于湖腾/1004175217</t>
  </si>
  <si>
    <t>基于数据挖掘的僵尸企业画像及分类</t>
  </si>
  <si>
    <t>孙辰宁</t>
  </si>
  <si>
    <t>施羽/1007175104,陈郅/1004196215</t>
  </si>
  <si>
    <t>李梅</t>
  </si>
  <si>
    <t>基于lamp的书籍交易平台</t>
  </si>
  <si>
    <t>赵旭鹏</t>
  </si>
  <si>
    <t>林富生/1004171129,王乙得/1004171211,曹学雍/1004171213</t>
  </si>
  <si>
    <t>刘传平</t>
  </si>
  <si>
    <t>智能垃圾分类系统</t>
  </si>
  <si>
    <t>杨舒祺</t>
  </si>
  <si>
    <t>陈思羽/1006181206,厉嘉程/1004183213</t>
  </si>
  <si>
    <t>方坤</t>
  </si>
  <si>
    <t>讲师</t>
    <phoneticPr fontId="2" type="noConversion"/>
  </si>
  <si>
    <t>水资源与环境学院</t>
  </si>
  <si>
    <t>一种可检测水中Al3+、Fe3+、Ag+及Zn2+的久洛尼定分子传感器及功能</t>
  </si>
  <si>
    <t>张敬哲</t>
  </si>
  <si>
    <t>樊梦青/1005171103</t>
  </si>
  <si>
    <t>刘菲</t>
  </si>
  <si>
    <t>微生物还原钯修复试剂的制备</t>
  </si>
  <si>
    <t>张巍</t>
  </si>
  <si>
    <t>张宇翔/1005171123,唐柏舟/1001171025,崔凌波/1001171102</t>
  </si>
  <si>
    <t>张宝刚</t>
  </si>
  <si>
    <t>日本松代地震群对地下水系统造成的影响</t>
  </si>
  <si>
    <t>周若谷</t>
  </si>
  <si>
    <t>王美花/1005182111,郑凯/1006172205,李朝昭/1001173101</t>
  </si>
  <si>
    <t>史浙明</t>
  </si>
  <si>
    <t>改良的集成电化学系统处理洗车废水研究</t>
  </si>
  <si>
    <t>尹奕博</t>
  </si>
  <si>
    <t>陈男</t>
  </si>
  <si>
    <t>不同分子量胡敏酸对典型湿地土著微生物还原Cr(VI)的作用机理</t>
  </si>
  <si>
    <t>王涵静</t>
  </si>
  <si>
    <t>陈以康/1005181121</t>
  </si>
  <si>
    <t>张佳</t>
  </si>
  <si>
    <t>离子型稀土矿尾矿中粒径对氨氮解吸行为影响的研究</t>
  </si>
  <si>
    <t>孙婧敏</t>
  </si>
  <si>
    <t>曹媛/1005172117,赵喆/1005182135,甘立铭/1005182130</t>
  </si>
  <si>
    <t>薛强</t>
  </si>
  <si>
    <t>硝酸盐对零价铁和磁铁矿混合物去除六价铬影响研究</t>
  </si>
  <si>
    <t>段福明</t>
  </si>
  <si>
    <t>李凯璇/1005181103,夏丽丽/1005181113</t>
  </si>
  <si>
    <t>能源学院</t>
  </si>
  <si>
    <t>松辽盆地青山口组泥页岩岩石学特征研究</t>
  </si>
  <si>
    <t>谭晓璐</t>
  </si>
  <si>
    <t>蔡媛/1006182303</t>
  </si>
  <si>
    <t>张建国</t>
  </si>
  <si>
    <t>准噶尔东部石炭系不同构造层火山岩储层发育特征</t>
  </si>
  <si>
    <t>杨浩</t>
  </si>
  <si>
    <t>王丙捷/1006172308</t>
  </si>
  <si>
    <t>李涤</t>
  </si>
  <si>
    <t>塔里木盆地下寒武统基于流体包裹体的油气成藏期次研究</t>
  </si>
  <si>
    <t>何卿</t>
  </si>
  <si>
    <t>何金有</t>
  </si>
  <si>
    <t>致密油井体积压裂（SRV）生产动态预测方法</t>
  </si>
  <si>
    <t>王丹群</t>
    <phoneticPr fontId="2" type="noConversion"/>
  </si>
  <si>
    <t>任家欣/1005173119</t>
  </si>
  <si>
    <t>王晓冬</t>
  </si>
  <si>
    <t>南方下寒武统页岩裂隙填充物中流体包裹体的研究</t>
  </si>
  <si>
    <t>孟广明</t>
  </si>
  <si>
    <t>马丽娅/1007183124</t>
  </si>
  <si>
    <t>刘飏</t>
  </si>
  <si>
    <t>西湖斜坡带基于流体包裹体的成藏期次分析</t>
  </si>
  <si>
    <t>梅晓敏</t>
  </si>
  <si>
    <t>田进山/1006182122,陈遇韩/1006182127</t>
  </si>
  <si>
    <t>魏琳</t>
  </si>
  <si>
    <t>北京西山寒武系碳酸盐岩特殊成因构造成因研究</t>
  </si>
  <si>
    <t>李莉</t>
  </si>
  <si>
    <t>郭俊/1006172230,谭志海/1006172317,朴冠霖/1006172318</t>
  </si>
  <si>
    <t>黄文辉</t>
  </si>
  <si>
    <t>经济管理学院</t>
  </si>
  <si>
    <t>基于DEA的WebGIS高校绩效评价体系设计与开发</t>
  </si>
  <si>
    <t>刘佳慧</t>
  </si>
  <si>
    <t>刘海燕</t>
  </si>
  <si>
    <t>中原城市群经济增长与资源环境的脱钩关系</t>
  </si>
  <si>
    <t>武龙康</t>
  </si>
  <si>
    <t>罗卉/1007175116,黄好强/1007181127,王馨晨/1007175111</t>
  </si>
  <si>
    <t>吴三忙</t>
  </si>
  <si>
    <t>高校垃圾分类的现状、改进及碳排放核算</t>
  </si>
  <si>
    <t>谭梦薇</t>
    <phoneticPr fontId="2" type="noConversion"/>
  </si>
  <si>
    <t>沈义/1007178206,高文翔/1007178226,郭奕轩/1007178122</t>
  </si>
  <si>
    <t>李华姣</t>
  </si>
  <si>
    <t>京津冀地区“煤改电”政策区域内外环境效益研究</t>
  </si>
  <si>
    <t>乌日汗</t>
    <phoneticPr fontId="2" type="noConversion"/>
  </si>
  <si>
    <t>邵玲</t>
  </si>
  <si>
    <t>高校图书资源共享平台的设计及路径算法优化研究</t>
  </si>
  <si>
    <t>李黛辰</t>
  </si>
  <si>
    <t>冯广成/1007195230,李嘉义/1004175230</t>
  </si>
  <si>
    <t>战略性矿产资源的物质流分析</t>
  </si>
  <si>
    <t>丁子芙</t>
  </si>
  <si>
    <t>孙茹怡/1007195206</t>
  </si>
  <si>
    <t>冯天天</t>
  </si>
  <si>
    <t>基于工作特征的企业管理咨询从业人员的工作倦怠研究</t>
  </si>
  <si>
    <t>黄飞宇</t>
  </si>
  <si>
    <t>高湘昀</t>
  </si>
  <si>
    <t>外国语学院</t>
  </si>
  <si>
    <t>“一带一路”背景下来华留学生中国文化认同研究</t>
  </si>
  <si>
    <t>仲彧欣</t>
    <phoneticPr fontId="2" type="noConversion"/>
  </si>
  <si>
    <t>曹潺/1008171306,陈婧雯/1008181115,高越新/1008181206,郭鹤然/1008191306</t>
  </si>
  <si>
    <t>张庆华</t>
  </si>
  <si>
    <t>十九世纪英美小说中的人格斗争研究</t>
    <phoneticPr fontId="2" type="noConversion"/>
  </si>
  <si>
    <t>李雨琪</t>
    <phoneticPr fontId="2" type="noConversion"/>
  </si>
  <si>
    <t>刘抒悦/1008171205,蔡晨雨/1008171206</t>
  </si>
  <si>
    <t>纪爱梅</t>
  </si>
  <si>
    <t>我国英语专业本科口译教材调研：现状、问题及建议</t>
  </si>
  <si>
    <t>李春红</t>
  </si>
  <si>
    <t>晋晔/1008181222,孙东晔/1008181211,韦颖/1008181225,代金/1008191116</t>
  </si>
  <si>
    <t>珠宝学院</t>
  </si>
  <si>
    <t>白磷钙石型Ca3(PO4)2：Ce3+荧光粉的结构和发光性能研究</t>
  </si>
  <si>
    <t>袁余丽</t>
  </si>
  <si>
    <t>林浩然/1009171123,唐菀涓/1009191121</t>
  </si>
  <si>
    <t>郭庆丰</t>
  </si>
  <si>
    <t>福建与加拿大OKA方解石和新疆与缅甸榍石宝石学及矿物学特征研究</t>
  </si>
  <si>
    <t>张昕宇</t>
  </si>
  <si>
    <t>魏欣/1009171115,赵家正/1009181129</t>
  </si>
  <si>
    <t>许博</t>
  </si>
  <si>
    <t>传统胶片工艺在首饰设计中的应用</t>
  </si>
  <si>
    <t>浑中婧</t>
  </si>
  <si>
    <t>那子骄/1009182214,林文彬/1009182220</t>
  </si>
  <si>
    <t>何魁</t>
  </si>
  <si>
    <t>地球物理与信息技术学院</t>
  </si>
  <si>
    <t>程序化生成（PCG）技术的改进与新应用</t>
  </si>
  <si>
    <t>张伦源</t>
  </si>
  <si>
    <t>李伯瀚/1010171118,陈锋/1010171121,桂斌/1010181222,张博雄/1010181225</t>
  </si>
  <si>
    <t>钱荣毅</t>
  </si>
  <si>
    <t>智能调料盒</t>
  </si>
  <si>
    <t>赵博</t>
  </si>
  <si>
    <t>臧明润/1010192210,赵英伦/1002193117,严志凯/1004173225,蒋福泽/1010192230</t>
  </si>
  <si>
    <t>曾卫华</t>
  </si>
  <si>
    <t>环太平洋地震带地壳均衡状态研究</t>
  </si>
  <si>
    <t>楼涵宇</t>
  </si>
  <si>
    <t>杨昊远/1010183124,尤宝珠/1010181106,孟书毅/1010181113</t>
  </si>
  <si>
    <t>郭良辉</t>
  </si>
  <si>
    <t>《地球物理计算方法》辅助教学软件包研发</t>
  </si>
  <si>
    <t>高梓涵</t>
    <phoneticPr fontId="2" type="noConversion"/>
  </si>
  <si>
    <t>陈语豪/1010171123,孙云川/1010171124,郭旭/1010171213,马兴知/1010171209</t>
  </si>
  <si>
    <t>谢成良</t>
  </si>
  <si>
    <t>基于CPS-SPWM的多电平控制策略研究</t>
  </si>
  <si>
    <t>李汶林</t>
  </si>
  <si>
    <t>吴黎霞/1010182201,田宇航/1010182233,李欣格/1005183110,赵筱乔/1010182206</t>
  </si>
  <si>
    <t>王猛</t>
  </si>
  <si>
    <t>海洋学院</t>
  </si>
  <si>
    <t>沁水盆地南部樊庄区块现今地应力分布特征及其评价</t>
  </si>
  <si>
    <t>张宇</t>
  </si>
  <si>
    <t>高超迪/1011181229</t>
  </si>
  <si>
    <t>王睿</t>
  </si>
  <si>
    <t>实验师</t>
  </si>
  <si>
    <t>中二叠世晚期碳同位素漂移事件：时间和速率</t>
  </si>
  <si>
    <t>赵晓逸</t>
  </si>
  <si>
    <t>房强</t>
  </si>
  <si>
    <t>由脱硫细菌形成的纳米硫化锌矿物及其表征</t>
  </si>
  <si>
    <t>郑勤勤</t>
    <phoneticPr fontId="2" type="noConversion"/>
  </si>
  <si>
    <t>葛建康/1011181121,李昕茹/1011171207,刘勇/1011171122,侯庆康/1011191125</t>
  </si>
  <si>
    <t>魏士平</t>
  </si>
  <si>
    <t>下马岭磁铁矿晶体的磁学研究</t>
  </si>
  <si>
    <t>胡远杨</t>
  </si>
  <si>
    <t>戚洪源/1011181123,王易申/1011181129,史志成/1011181117</t>
    <phoneticPr fontId="2" type="noConversion"/>
  </si>
  <si>
    <t>时美楠</t>
  </si>
  <si>
    <t>土地科学技术学院</t>
  </si>
  <si>
    <t>基于土地利用变化的南昌市生态安全格局构建成效研究</t>
  </si>
  <si>
    <t>于超月</t>
  </si>
  <si>
    <t>王晨旭/1012172119,徐臣煜/1012172118,杨韵翎/1012172106,张家瑶/1012172107</t>
  </si>
  <si>
    <t>冯喆</t>
  </si>
  <si>
    <t>基于城市路网和POI数据的城市建成区边界确定及扩张研究</t>
  </si>
  <si>
    <t>高畅</t>
  </si>
  <si>
    <t>张飞宇/1004186117,赵于鑫/1010183109</t>
  </si>
  <si>
    <t>袁涛</t>
  </si>
  <si>
    <t>基于手机GNSS高精度定位技术研究</t>
  </si>
  <si>
    <t>张泷丹</t>
    <phoneticPr fontId="2" type="noConversion"/>
  </si>
  <si>
    <t>冯英洋/1012181213,吴倍昊/1012181211,乔冰/1012171215</t>
  </si>
  <si>
    <t>高周正</t>
  </si>
  <si>
    <t>人工湿地景观生态系统服务协同与权衡动态</t>
  </si>
  <si>
    <t>胡佳萌</t>
    <phoneticPr fontId="2" type="noConversion"/>
  </si>
  <si>
    <t>穆尼拉·哈散/1012172115</t>
  </si>
  <si>
    <t>谢苗苗</t>
  </si>
  <si>
    <t>绿色基础设施评估与服务价值研究——以北京市五环内地区为例</t>
  </si>
  <si>
    <t>穆娇</t>
  </si>
  <si>
    <t>张宇/1012183101,高诺/1012183103,周猛/1012183119,全洛平/1012183128</t>
  </si>
  <si>
    <t>张建军</t>
  </si>
  <si>
    <t>都市农业生态绩效跨尺度评价</t>
  </si>
  <si>
    <t>沃然</t>
    <phoneticPr fontId="2" type="noConversion"/>
  </si>
  <si>
    <t>潘启迪/1012182106,董天钰/1012182209,刘子宜/1012182214</t>
  </si>
  <si>
    <t>基于惯性导航（IMU）系统下的室内行人导航</t>
  </si>
  <si>
    <t>周馨源</t>
    <phoneticPr fontId="2" type="noConversion"/>
  </si>
  <si>
    <t>范文颖/1004183205,周一达/1012181119,曹琰/1012182225</t>
  </si>
  <si>
    <t>杨诚</t>
  </si>
  <si>
    <t>基于GNSS变形监测数据的高层建筑变形分析</t>
  </si>
  <si>
    <t>赵麒森</t>
  </si>
  <si>
    <t>王慧/1012181111,肖珑瑶/1012181106,李晓慧/1012181202</t>
  </si>
  <si>
    <t>李丽华</t>
  </si>
  <si>
    <t>数理学院</t>
  </si>
  <si>
    <t>机器学习在信贷风险预测识别中的应用</t>
  </si>
  <si>
    <t>邵旸</t>
  </si>
  <si>
    <t>郝世毅/1019181122,李政斌/1019181123,孙潇/1019181105</t>
  </si>
  <si>
    <t>赵俊芳</t>
  </si>
  <si>
    <t>流域尺度污染历史重建</t>
  </si>
  <si>
    <t>牛运祥</t>
  </si>
  <si>
    <t>韦子扬/1006171206,杜靖晗/1006192317,吴宇宸/1006191214</t>
  </si>
  <si>
    <t>余涛</t>
  </si>
  <si>
    <t>副研究员</t>
  </si>
  <si>
    <t>经典物理体系中法诺共振的研究</t>
  </si>
  <si>
    <t>郑子睿</t>
  </si>
  <si>
    <t>廖晨昊/1004183119,卢思伟/1004183111,杨坤/1004183114,葛昱骅/1004183115</t>
  </si>
  <si>
    <t>高华</t>
  </si>
  <si>
    <t>C3N4热光催化的协同作用</t>
  </si>
  <si>
    <t>周雨晴</t>
  </si>
  <si>
    <t>高秋雅/1011181214</t>
  </si>
  <si>
    <t>邢杰</t>
  </si>
  <si>
    <t>二维共价有机框架材料复合分离膜的制备</t>
  </si>
  <si>
    <t>韩逍</t>
    <phoneticPr fontId="2" type="noConversion"/>
  </si>
  <si>
    <t>希日古丽·亚森/1005183112,李菡璎/1012172109</t>
  </si>
  <si>
    <t>孙兵</t>
  </si>
  <si>
    <t>基于太赫兹对土壤污染物的检测及治理</t>
  </si>
  <si>
    <t>郝丽娜</t>
  </si>
  <si>
    <t>秦林鹏/1010173233,姚静雄/1005181132,夏晰琳/1007185108</t>
  </si>
  <si>
    <t>黄昊翀</t>
  </si>
  <si>
    <t>新型二维材料HfO电子结构和光学性质的第一性原理研究</t>
  </si>
  <si>
    <t>陈文超/1011182128,邢乐乐/1011182119</t>
  </si>
  <si>
    <t>新型半花菁类pH荧光探针的合成及性能研究</t>
  </si>
  <si>
    <t>徐宇涛</t>
    <phoneticPr fontId="2" type="noConversion"/>
  </si>
  <si>
    <t>姜佑文/1001195117,常新宇/1001195119</t>
  </si>
  <si>
    <t>董雪玲</t>
  </si>
  <si>
    <t>简易声控照相机</t>
  </si>
  <si>
    <t>乔俊</t>
    <phoneticPr fontId="2" type="noConversion"/>
  </si>
  <si>
    <t>潘子真/1010173206,张钊杰/1010173130,张淑茜/1010173101,张子怡/1010173207</t>
  </si>
  <si>
    <t>李传涛</t>
  </si>
  <si>
    <t>改进的石墨烯量子点制取方法及产物表征</t>
  </si>
  <si>
    <t>杨建斌</t>
    <phoneticPr fontId="2" type="noConversion"/>
  </si>
  <si>
    <t>徐志鹏/1019181120,武斯珩/1019191114</t>
  </si>
  <si>
    <t>董敬敬</t>
  </si>
  <si>
    <t>基于共价键和配位键设计制备二维有机框架材料</t>
  </si>
  <si>
    <t>张思雨</t>
  </si>
  <si>
    <t>盛世奇/1006181222</t>
  </si>
  <si>
    <t>长余辉偏铝酸盐荧光材料实验研究</t>
  </si>
  <si>
    <t>莫里德尔·塔斯肯</t>
    <phoneticPr fontId="2" type="noConversion"/>
  </si>
  <si>
    <t>洪秋萍/1009181211</t>
    <phoneticPr fontId="2" type="noConversion"/>
  </si>
  <si>
    <t>吴秀文</t>
  </si>
  <si>
    <t>不同成分Co-MOF的制备及电磁学性质测量</t>
  </si>
  <si>
    <t>高天一</t>
  </si>
  <si>
    <t>张欣宇/1006181108,刘烨/1006181104</t>
  </si>
  <si>
    <t>樊振军</t>
  </si>
  <si>
    <t>PH敏感型水凝胶的制备</t>
  </si>
  <si>
    <t>王天琪</t>
  </si>
  <si>
    <t>粟雨诗/1009191209,刘紫琪/1009191101</t>
  </si>
  <si>
    <t>朱久娟</t>
  </si>
  <si>
    <t>实验师</t>
    <phoneticPr fontId="2" type="noConversion"/>
  </si>
  <si>
    <t>太赫兹技术在水质监测中的应用</t>
  </si>
  <si>
    <t>李路</t>
  </si>
  <si>
    <t>赵雨菲/1005181101,焦金钰/1005181106,何婕/1005183201,宋鹏越/1005182128</t>
  </si>
  <si>
    <t>超声波信号测量气固两相介质特征</t>
  </si>
  <si>
    <t>赵洪祎</t>
  </si>
  <si>
    <t>张瑞麟/1001181021,姜伟铭/1001181011,张佳怡/1007198206,白杨/1005192103</t>
  </si>
  <si>
    <t>蒋芸</t>
  </si>
  <si>
    <t>铜同位素示踪岩浆型铜镍成矿关键过程</t>
  </si>
  <si>
    <t>蔡和平</t>
  </si>
  <si>
    <t>张越/1005172128,冯学有/1005172134,崔玉洁/1005172119</t>
  </si>
  <si>
    <t>赵云</t>
  </si>
  <si>
    <t>华北古元古代末串岭沟组沉积期海洋N循环</t>
  </si>
  <si>
    <t>王晨铭</t>
  </si>
  <si>
    <t>汤冬杰</t>
  </si>
  <si>
    <t>永定河水系恢复及生态坏境评价</t>
  </si>
  <si>
    <t>伏婷嫣</t>
  </si>
  <si>
    <t>陈瑞杰/1001171210</t>
  </si>
  <si>
    <t>田淑芳</t>
  </si>
  <si>
    <t>松辽科钻钻孔岩心破裂特征及成因分析</t>
  </si>
  <si>
    <t>胡峙成</t>
  </si>
  <si>
    <t>杨钰捷/1001175110,朱梓方/1002181102,冶龙/1012173116,陈学武/1006172206</t>
  </si>
  <si>
    <t>干微</t>
  </si>
  <si>
    <t>基于Hyperion数据的土壤重金属铜和有机质的反演研究与应用</t>
  </si>
  <si>
    <t>张文治</t>
    <phoneticPr fontId="2" type="noConversion"/>
  </si>
  <si>
    <t>周萍</t>
  </si>
  <si>
    <t>天然有机质对水铁矿纳米颗粒的团聚行为影响</t>
  </si>
  <si>
    <t>陈禹凡</t>
  </si>
  <si>
    <t>陈家玮</t>
  </si>
  <si>
    <t>吉林四平地区玄武质岩石形成时代、成因及地质意义</t>
  </si>
  <si>
    <t>张蔓</t>
  </si>
  <si>
    <t>许继峰</t>
  </si>
  <si>
    <t>房山区地质灾害评价</t>
  </si>
  <si>
    <t>安天姿</t>
    <phoneticPr fontId="2" type="noConversion"/>
  </si>
  <si>
    <t>常敬/1001175111,王一帆/1003171120,相守其/1001175125</t>
  </si>
  <si>
    <t>詹骞</t>
  </si>
  <si>
    <t>晚中生代滦平盆地古环境古气候重建</t>
  </si>
  <si>
    <t>吴培衍</t>
  </si>
  <si>
    <t>张来明</t>
  </si>
  <si>
    <t>北京密云沙厂铁矿条带状含铁建造岩相学及地球化学成因研究</t>
    <phoneticPr fontId="2" type="noConversion"/>
  </si>
  <si>
    <t>刘家鹏</t>
  </si>
  <si>
    <t>王佳欢/1001181106,冯依琳/1001181104,卢钊/1001181230</t>
  </si>
  <si>
    <t>SantoshM</t>
    <phoneticPr fontId="2" type="noConversion"/>
  </si>
  <si>
    <t>华北中元古代雾迷山组增氧事件</t>
  </si>
  <si>
    <t>孙龙飞</t>
  </si>
  <si>
    <t>李吉祥/1001173214,杨祺璇/1001171201,毛译平/1001200106</t>
    <phoneticPr fontId="2" type="noConversion"/>
  </si>
  <si>
    <t>克什克腾世界地质公园达里湖园区研学旅行研究</t>
  </si>
  <si>
    <t>崔子佳</t>
  </si>
  <si>
    <t>贾臻/1001171519,李俊磊/1001171520,王聆月/1010162206</t>
  </si>
  <si>
    <t>Shuram事件的强亲铁性元素响应—以Mo、Re、Os及其同位素为例</t>
  </si>
  <si>
    <t>刘宇晨</t>
    <phoneticPr fontId="2" type="noConversion"/>
  </si>
  <si>
    <t>高若菡</t>
  </si>
  <si>
    <t>珠江口盆地珠一坳陷始新世-渐新世剥蚀厚度估算研究</t>
  </si>
  <si>
    <t>杨壹达</t>
  </si>
  <si>
    <t>范昱宏/1001171004,付鑫宁/1001171006,王浩珊/1001171002</t>
  </si>
  <si>
    <t>孟俊</t>
  </si>
  <si>
    <t>探讨OH晶体缺陷的分辨技术与大陆岩浆作用的精细刻画</t>
  </si>
  <si>
    <t>陈星儒</t>
  </si>
  <si>
    <t>王青</t>
  </si>
  <si>
    <t>秦皇岛安山岩岩相学特征及其成因意义</t>
  </si>
  <si>
    <t>张鑫</t>
  </si>
  <si>
    <t>程素华</t>
  </si>
  <si>
    <t>京北南口花塔沟一带花岗岩脉岩的组成及特征及其成因</t>
  </si>
  <si>
    <t>徐智鑫</t>
    <phoneticPr fontId="2" type="noConversion"/>
  </si>
  <si>
    <t>柳亮亮/1001175123</t>
  </si>
  <si>
    <t>董国臣</t>
  </si>
  <si>
    <t>北京昌平南口地区常州沟组砂岩岩石学特征及粒度分析</t>
  </si>
  <si>
    <t>王帅迪</t>
  </si>
  <si>
    <t>王一鸣/1001181012,吴劲岳/1001181010</t>
  </si>
  <si>
    <t>阮壮</t>
  </si>
  <si>
    <t>玄武岩中长石形态多样化和恢复</t>
  </si>
  <si>
    <t>李经纬</t>
    <phoneticPr fontId="2" type="noConversion"/>
  </si>
  <si>
    <t>唐盛轩/1001181020</t>
  </si>
  <si>
    <t>砂岩孔隙结构复杂性定量分析及其与渗透率的关系</t>
  </si>
  <si>
    <t>王玥蕴</t>
    <phoneticPr fontId="2" type="noConversion"/>
  </si>
  <si>
    <t>于炳松</t>
  </si>
  <si>
    <t>密云沙厂地区超镁铁质-镁铁质岩石岩石学、岩相学及地球化学特征研究</t>
  </si>
  <si>
    <t>美荣</t>
  </si>
  <si>
    <t>周瑞敏/1001181108,杨宇婷/1001181105,李昕/1001181013</t>
  </si>
  <si>
    <t>胶东九曲金矿床矿化玲珑花岗岩磷灰石微区结构及地球化学特征</t>
  </si>
  <si>
    <t>张丹逊</t>
  </si>
  <si>
    <t>王滔/1001173126</t>
  </si>
  <si>
    <t>基于RS和GIS对中朝边境地质灾害的军事分析</t>
  </si>
  <si>
    <t>李帅</t>
  </si>
  <si>
    <t>王永昊/1001171216</t>
  </si>
  <si>
    <t>南昌市及鄱阳湖区域生态环境定量评价</t>
  </si>
  <si>
    <t>刘衣华</t>
  </si>
  <si>
    <t>马晓辉/1001171125,周炜智/1001171122</t>
  </si>
  <si>
    <t>陈震</t>
  </si>
  <si>
    <t>青藏高原喜马拉雅蓝晶石榴片麻岩岩石学研究</t>
  </si>
  <si>
    <t>梁俊琪</t>
  </si>
  <si>
    <t>胡雅馨/1001181304</t>
  </si>
  <si>
    <t>基于遥感对开采内蒙古乌奴格吐山大型矿造成的环境污染程度及原因分析</t>
  </si>
  <si>
    <t>马奕鑫</t>
  </si>
  <si>
    <t>滕建玮/1001181208,赵赫/1001181211,张浩乾/1001181212,王帅/1001181217</t>
  </si>
  <si>
    <t>王功文</t>
  </si>
  <si>
    <t>黑龙江五大连池卧虎山农场土壤锶元素地球化学特征研究</t>
  </si>
  <si>
    <t>张亚文</t>
  </si>
  <si>
    <t>刘晗卉/1001181001</t>
  </si>
  <si>
    <t>冯海艳</t>
  </si>
  <si>
    <t>岩浆水含量对矿物巨晶形成的约束</t>
  </si>
  <si>
    <t>吴泽霖</t>
    <phoneticPr fontId="2" type="noConversion"/>
  </si>
  <si>
    <t>李昕璞/1001181305,王树/1001181317,淮一倬/1001181419</t>
  </si>
  <si>
    <t>程志国</t>
  </si>
  <si>
    <t>新疆阿尔泰地区青河伟晶岩中电气石的矿物学特征研究</t>
  </si>
  <si>
    <t>宋廷涛</t>
    <phoneticPr fontId="2" type="noConversion"/>
  </si>
  <si>
    <t>刘应天/1001181411,张鑫炎/1001181424</t>
  </si>
  <si>
    <t>刘翠</t>
  </si>
  <si>
    <t>江西赣州于都马脑寨丹霞地貌的研究及旅游开发</t>
  </si>
  <si>
    <t>蒲亚菲</t>
  </si>
  <si>
    <t>左佳/1001181511</t>
  </si>
  <si>
    <t>珠江口盆地新生代构造热沉降研究</t>
  </si>
  <si>
    <t>吴明轩</t>
    <phoneticPr fontId="2" type="noConversion"/>
  </si>
  <si>
    <t>华北中元古代下马岭组Hg富集</t>
  </si>
  <si>
    <t>许磊</t>
  </si>
  <si>
    <t>黄峙荃/1001173212,张统一/1001173209,张盛强/1001173215</t>
  </si>
  <si>
    <t>尊喜花岗岩体的地球化学特征及其构造意义</t>
  </si>
  <si>
    <t>王建文</t>
    <phoneticPr fontId="2" type="noConversion"/>
  </si>
  <si>
    <t>王子清/1001181515</t>
  </si>
  <si>
    <t>李亚林</t>
  </si>
  <si>
    <t>热年代学揭示东昆仑山的隆升历史</t>
  </si>
  <si>
    <t>肖瑶</t>
  </si>
  <si>
    <t>赵婉淇/1001181109</t>
  </si>
  <si>
    <t>吴晨</t>
  </si>
  <si>
    <t>寒武纪中间型始莱德利基虫(Eoredlichiaintermedia)流体动力分析</t>
  </si>
  <si>
    <t>谢金洪</t>
    <phoneticPr fontId="2" type="noConversion"/>
  </si>
  <si>
    <t>新疆托云盆地壳幔捕掳体镁同位素特征研究</t>
  </si>
  <si>
    <t>王聪聪</t>
    <phoneticPr fontId="2" type="noConversion"/>
  </si>
  <si>
    <t>史晨岳/1001181321,冉佳明/1001181318,邹潇涵/1001181319</t>
  </si>
  <si>
    <t>遥感技术在军事物流基地选址中的应用——以鸭绿江下游流域为例</t>
  </si>
  <si>
    <t>谷秋玥</t>
  </si>
  <si>
    <t>张岩/1004183202</t>
  </si>
  <si>
    <t>晚白垩世中纬度地区Campanian早期的湖相动物群组成及古生态意义：来自松辽盆地伏龙泉地区嫩江组的化石记录</t>
  </si>
  <si>
    <t>赵石珂</t>
  </si>
  <si>
    <t>王重歌/1001181514</t>
  </si>
  <si>
    <t>Eu离子掺杂g-C3N4光催化材料制备及性能研究</t>
  </si>
  <si>
    <t>邱宇晗</t>
  </si>
  <si>
    <t>谭钰/1003171225,杨一帆/1003171228,东子博/1003171229,方家骏/1003171230</t>
  </si>
  <si>
    <t>闵鑫</t>
  </si>
  <si>
    <t>过渡金属硫化物作为铝离子电池正极材料的研究</t>
  </si>
  <si>
    <t>柴子元</t>
  </si>
  <si>
    <t>黄亮皓/1003182120,常白雪/1003191308,谢淑怡/1003191105,沙宗诺/1003192103</t>
  </si>
  <si>
    <t>g-C3N4的制备及其微波协同光催化降解有机污染物的研究</t>
  </si>
  <si>
    <t>杨明伟</t>
  </si>
  <si>
    <t>孟想/1012183129</t>
  </si>
  <si>
    <t>基于蛭石二维纳米流体通道的分子分离性能研究</t>
  </si>
  <si>
    <t>甘怡琦</t>
  </si>
  <si>
    <t>朱紫涵/1003181104,宋卓璐/1003181109,尹慧/1003181110</t>
  </si>
  <si>
    <t>周熠</t>
  </si>
  <si>
    <t>坡缕石修饰玄武岩纤维增强铁尾矿基3D打印建材力学性能的研究</t>
  </si>
  <si>
    <t>罗来</t>
  </si>
  <si>
    <t>杨沐艺/1003171202</t>
  </si>
  <si>
    <t>谷远帆</t>
  </si>
  <si>
    <t>王心如/1003171306,元华景/1003171103,王玲玲/1003171308</t>
  </si>
  <si>
    <t>安琪</t>
  </si>
  <si>
    <t>张进平</t>
  </si>
  <si>
    <t>冉润/1003172129</t>
  </si>
  <si>
    <t>Sb掺杂KNN-BCT压电陶瓷的制备及发电性能研究</t>
  </si>
  <si>
    <t>崔真瑢</t>
  </si>
  <si>
    <t>杨敏兰/1003181206,梁雪吟/1001195109,邓涵匀/1010182102</t>
  </si>
  <si>
    <t>冯武威</t>
  </si>
  <si>
    <t>以层状结构硅酸盐为模板制备负载单原子的二维碳材料及其电催化性能探究</t>
  </si>
  <si>
    <t>于瞳</t>
  </si>
  <si>
    <t>张艺莹/1003182103,邹家旺/1003192122,王莹/1003171109</t>
  </si>
  <si>
    <t>改进金属有机框架在锂金属电池中的应用</t>
  </si>
  <si>
    <t>王灿</t>
  </si>
  <si>
    <t>龙海洋/1003182204,程龙/1003181128</t>
  </si>
  <si>
    <t>刘艳改</t>
  </si>
  <si>
    <t>有机前驱体限域合成多孔炭材料及其结构调控</t>
  </si>
  <si>
    <t>刘强</t>
  </si>
  <si>
    <t>蒋子泰/1003184126,刘海霞/1003191102</t>
  </si>
  <si>
    <t>吴小文</t>
  </si>
  <si>
    <t>钨酸铋纳米片制备及压电催化性能研究</t>
  </si>
  <si>
    <t>李烁</t>
  </si>
  <si>
    <t>李馨薇/1003182207,吴逸飞/1003181111,刘小宝/1003171214,张新岭/1003174115</t>
  </si>
  <si>
    <t>相变储能材料在建筑节能中的应用</t>
  </si>
  <si>
    <t>覃慧珍</t>
  </si>
  <si>
    <t>王佳璐/1003191203,杨胜/1003191224,郑楚同/1010182132</t>
  </si>
  <si>
    <t>范慧</t>
  </si>
  <si>
    <t>基于PVDF高分子的光热电转换材料与器件设计</t>
  </si>
  <si>
    <t>闫柏川</t>
  </si>
  <si>
    <t>纳米PPTA的纺丝探索</t>
  </si>
  <si>
    <t>张英杰</t>
  </si>
  <si>
    <t>戴苏伟/1003184105,刘敏/1003182203,黄琳芮/1003192104,吴亮/1003194123</t>
  </si>
  <si>
    <t>郝向阳</t>
  </si>
  <si>
    <t>赤泥基多孔陶瓷材料的制备与性能研究</t>
  </si>
  <si>
    <t>孙雨萱</t>
  </si>
  <si>
    <t>魏诗琪/1003171305,邵志昊/1003171312,李晓龙/1003171320</t>
  </si>
  <si>
    <t>房明浩</t>
  </si>
  <si>
    <t>羟基磷灰石基复合相变储能材料的制备及性能研究</t>
  </si>
  <si>
    <t>郑藩邦</t>
  </si>
  <si>
    <t>易宇星/1003184129,耿直/1003191109,李杨弘/1003191111</t>
  </si>
  <si>
    <t>李金洪</t>
  </si>
  <si>
    <t>Lu2CaGeO6:Eu3+荧光粉的制备与性能研究</t>
    <phoneticPr fontId="2" type="noConversion"/>
  </si>
  <si>
    <t>刘舒维</t>
  </si>
  <si>
    <t>文倩/1003174104</t>
  </si>
  <si>
    <t>碳基Pt纳米颗粒负载型复合催化剂制备及其性能研究</t>
  </si>
  <si>
    <t>郝风坤</t>
  </si>
  <si>
    <t>蒋永康/1003191122,朱泽文/1003191112,龙鑫/1003191119</t>
  </si>
  <si>
    <t>基于卟啉配位连接的UIO-66的合成及其光催化性能的研究</t>
  </si>
  <si>
    <t>丁宏鑫</t>
  </si>
  <si>
    <t>王文龙/1003182230</t>
  </si>
  <si>
    <t>超薄TiO₂/CoAl-LDHs复合光催化剂的制备及其光催化性能研究</t>
  </si>
  <si>
    <t>周玥</t>
    <phoneticPr fontId="2" type="noConversion"/>
  </si>
  <si>
    <t>车畅/1003181204,笪运馨/1012181108</t>
  </si>
  <si>
    <t>周风山</t>
  </si>
  <si>
    <t>超级电容器用过渡金属氢氧化物的制备及性能研究</t>
  </si>
  <si>
    <t>于锡文</t>
  </si>
  <si>
    <t>韦凯/1003181322,郭玮伦/1003172127,刘若楠/1003181106,刘妍/1003191301</t>
  </si>
  <si>
    <t>孙黎</t>
  </si>
  <si>
    <t>锂辉石提取碳酸锂废渣制取沸石的实验研究</t>
  </si>
  <si>
    <t>陈思博</t>
  </si>
  <si>
    <t>宋小雨/1003182101,漆炳全/1003182128,左杨/1003182125</t>
  </si>
  <si>
    <t>刘梅堂</t>
  </si>
  <si>
    <t>闲置物品交易信息平台的设计开发</t>
  </si>
  <si>
    <t>田若涛</t>
  </si>
  <si>
    <t>张轩玮/1004181217,王子明/1004181214,谭淳文/1004181220</t>
  </si>
  <si>
    <t>夏军宝</t>
  </si>
  <si>
    <t>基于微信平台的自习室预约管理系统设计与实现</t>
  </si>
  <si>
    <t>杜瑾姿</t>
  </si>
  <si>
    <t>毕馨月/1004181204,唐湘乐/1004181203,孙玉明/1004181218,刘骐赫/1003181211</t>
  </si>
  <si>
    <t>季晓慧</t>
  </si>
  <si>
    <t>校园师生协同共享教学平台</t>
  </si>
  <si>
    <t>樊昱坤</t>
  </si>
  <si>
    <t>汪都/1004185227,张丽雯/1004186201,陈景龙/1004186115,温江天/1004185220</t>
  </si>
  <si>
    <t>王雪</t>
  </si>
  <si>
    <t>源代码查重系统的优化与拓展</t>
  </si>
  <si>
    <t>陈路</t>
  </si>
  <si>
    <t>刘禹行/1004176221</t>
  </si>
  <si>
    <t>刁明光</t>
  </si>
  <si>
    <t>基于时空大数据的房屋优选系统研究</t>
  </si>
  <si>
    <t>杨阳</t>
  </si>
  <si>
    <t>赵晨怡/1004185203,刘思琪/1004185110,黄洋洋/1004185108</t>
  </si>
  <si>
    <t>张春晓</t>
  </si>
  <si>
    <t>接触-滑动-分离混合模式摩擦纳米发电机的原理与设计</t>
  </si>
  <si>
    <t>秦揽星</t>
  </si>
  <si>
    <t>李道远/1004172225,王伟/1004172219,张枫/1004182211,王其莹/1011181105</t>
  </si>
  <si>
    <t>卜灵</t>
  </si>
  <si>
    <t>面向网络社区的用户及内容筛选器的研究与开发</t>
  </si>
  <si>
    <t>郭鹏举</t>
  </si>
  <si>
    <t>喻琦芯/1004181101,王睿/1004181105,程致君/1004181127</t>
  </si>
  <si>
    <t>基于忆阻器的混沌信号发生器的电路设计与实现</t>
  </si>
  <si>
    <t>秦佳豪</t>
  </si>
  <si>
    <t>邢国强/1004172218,李琦/1004172214,杨奕瑶/1004182107,李子铭/1004172227</t>
  </si>
  <si>
    <t>徐炳吉</t>
  </si>
  <si>
    <t>基于滑坡灾害的预警系统开发</t>
  </si>
  <si>
    <t>黄家佳</t>
  </si>
  <si>
    <t>林子彭/1004186112,沈伟豪/1004185223,赵瑞丰/1001181229</t>
  </si>
  <si>
    <t>顾及知识库的虚拟地理环境系统研究--以京津冀地区气象模拟为例</t>
  </si>
  <si>
    <t>王畅</t>
  </si>
  <si>
    <t>栗云昊/1002171311</t>
  </si>
  <si>
    <t>校园楼宇导航系统</t>
  </si>
  <si>
    <t>王瑞</t>
  </si>
  <si>
    <t>周乐/1010183113,倪楚乔/1004186106,何菲/1004186204,张茗/1004175106</t>
  </si>
  <si>
    <t>姚国清</t>
  </si>
  <si>
    <t>基于深度学习的垃圾分类图像识别技术</t>
  </si>
  <si>
    <t>陈欢</t>
  </si>
  <si>
    <t>梁文旭/1004186101,任星韬/1004186118,伏季晨/1004186215,汤瑞麟/1004186121</t>
  </si>
  <si>
    <t>薛涛</t>
  </si>
  <si>
    <t>食堂助手</t>
  </si>
  <si>
    <t>周逸宁</t>
  </si>
  <si>
    <t>池志杰/1004186218,赵峥行/1004182109,马慧/1005183202</t>
  </si>
  <si>
    <t>基于互联网文本信息的情感分析</t>
  </si>
  <si>
    <t>张皓月</t>
  </si>
  <si>
    <t>李泽京/1004196228,费先进/1004196126</t>
  </si>
  <si>
    <t>基于自然语言处理的智能聊天回复应用的开发</t>
  </si>
  <si>
    <t>刘晓玮</t>
    <phoneticPr fontId="2" type="noConversion"/>
  </si>
  <si>
    <t>赵安健/1004181130,陈梦宇/1004181201,张贵昭/1004181219</t>
  </si>
  <si>
    <t>牛云云</t>
  </si>
  <si>
    <t>基于unity3D的休闲游戏开发</t>
  </si>
  <si>
    <t>梁志博</t>
  </si>
  <si>
    <t>徐鹏/1004181129,杜泽林/1004181117,曾天祎/1004181114,王烨/1004181128</t>
  </si>
  <si>
    <t>甘南下看木仓矿体三维建模</t>
  </si>
  <si>
    <t>郭珂歆</t>
  </si>
  <si>
    <t>彭媛媛/1004185208,武浩琛/1004185212,杨笑添/1004185230,沈焱超/1001173119</t>
  </si>
  <si>
    <t>Moodle平台的前端优化及其小程序开发</t>
  </si>
  <si>
    <t>曹佳宁</t>
  </si>
  <si>
    <t>冯卫栋/1004181215,何子龙/1004181224,程亦灿/1004185201,王长诚/1004181124</t>
  </si>
  <si>
    <t>陈春丽</t>
  </si>
  <si>
    <t>基于语音和图像识别的垃圾分类app开发</t>
  </si>
  <si>
    <t>王岩松</t>
  </si>
  <si>
    <t>李永芳/1004176126,刘迪/1004176121</t>
  </si>
  <si>
    <t>基于3S的在线交互式可视化旅游管理服务——以“北京市上方山”为例</t>
  </si>
  <si>
    <t>王兴邦</t>
  </si>
  <si>
    <t>赵治/1004175225,邓奥/1004175201,景语/1004175221,陈钰/1004175202</t>
  </si>
  <si>
    <t>基于STM32单片机的无人机地形勘测系统</t>
  </si>
  <si>
    <t>孔天宇</t>
  </si>
  <si>
    <t>张颢泷/1004181211,连志文/1004183122,徐润楠/1004183203</t>
  </si>
  <si>
    <t>刘慧芳</t>
    <phoneticPr fontId="2" type="noConversion"/>
  </si>
  <si>
    <t>基于Vue.js的学习交流平台</t>
  </si>
  <si>
    <t>于淼</t>
  </si>
  <si>
    <t>姜驰/1004186227,孟醒成/1004186216,马骥/1004186210,赵虹宁/1004186225</t>
  </si>
  <si>
    <t>路路通—学院路版</t>
  </si>
  <si>
    <t>马永杰</t>
  </si>
  <si>
    <t>张宁/1004181229,林余熙/1004186222,魏湖又/1004186223,王世麒/1004186217</t>
  </si>
  <si>
    <t>周长兵</t>
  </si>
  <si>
    <t>“重走长征路”--基于GIS的“长征”旅游线路的研究</t>
  </si>
  <si>
    <t>付钰淇</t>
  </si>
  <si>
    <t>李伟鹏/1004185117,崔泽宇/1004185120,朱延博/1004185121,张津铭/1004185124</t>
  </si>
  <si>
    <t>王晓延</t>
  </si>
  <si>
    <t>基于微信小程序的自习室位置资源管理系统</t>
  </si>
  <si>
    <t>范明裕</t>
  </si>
  <si>
    <t>闫龙昊/1004186130,于宏伟/1004186126,唐奕博/1004186120,黄贤锁/1004185130</t>
  </si>
  <si>
    <t>基于目标检测神经网络的人数统计模型的优化与应用</t>
  </si>
  <si>
    <t>冯科</t>
  </si>
  <si>
    <t>冯爽/1004176103,曹京澳/1004176228,陈阳/1004176227,杨润泽/1009171122</t>
  </si>
  <si>
    <r>
      <t>基于</t>
    </r>
    <r>
      <rPr>
        <sz val="10.5"/>
        <rFont val="Times New Roman"/>
        <family val="1"/>
      </rPr>
      <t>SCS-CN</t>
    </r>
    <r>
      <rPr>
        <sz val="10.5"/>
        <rFont val="宋体"/>
        <family val="3"/>
        <charset val="134"/>
      </rPr>
      <t>模型的设计洪水计算方法研究，并在太湖流域实现工程应用</t>
    </r>
  </si>
  <si>
    <t>李雨婕</t>
  </si>
  <si>
    <t>郭起嘉/1010183201,崔娜/1010183212,姜雅欣/1001183203</t>
  </si>
  <si>
    <t>水泵机组自动化控制系统设计</t>
  </si>
  <si>
    <t>王雪珂</t>
  </si>
  <si>
    <t>姚银春/1004172203,戴红旭/1004192224,胡嗣宇/1004182219</t>
  </si>
  <si>
    <t>徐惠勇</t>
  </si>
  <si>
    <t>典型喹诺酮类抗生素对地下水反硝化过程的影响研究</t>
  </si>
  <si>
    <t>蒋佳迅</t>
  </si>
  <si>
    <t>杨智睿/1005183213,刘浩朋/1005182107</t>
  </si>
  <si>
    <t>稻壳强化电化学氢自养反硝化处理硝酸盐污染地下水</t>
  </si>
  <si>
    <t>程子灏</t>
  </si>
  <si>
    <t>许文/1005183101</t>
  </si>
  <si>
    <t>冯传平</t>
  </si>
  <si>
    <t>负载型纳米Fe/Ni双金属对水中六价铬的吸附研究</t>
  </si>
  <si>
    <t>杨宇凡</t>
  </si>
  <si>
    <t>王善泽/1005181122,宣怡芳/1009172108</t>
  </si>
  <si>
    <t>杨琦</t>
  </si>
  <si>
    <t>新型可见光响应BiOCl/Ag6Si2O7复合光催化剂的制备及其性能研究</t>
  </si>
  <si>
    <t>叶宇博</t>
    <phoneticPr fontId="2" type="noConversion"/>
  </si>
  <si>
    <t>梁焱泓/1007173116</t>
  </si>
  <si>
    <t>北京市平谷区地下水质量环境的演化趋势分析</t>
  </si>
  <si>
    <t>王逸凌</t>
  </si>
  <si>
    <t>北京周边道路边坡地质灾害及其影响</t>
  </si>
  <si>
    <t>马怡斋</t>
  </si>
  <si>
    <t>刘伟/1005183113,王子暾/1005182133</t>
  </si>
  <si>
    <t>于青春</t>
  </si>
  <si>
    <t>涤纶、尼龙纤维对黄土抗剪能力作用的研究</t>
  </si>
  <si>
    <t>王卓群</t>
  </si>
  <si>
    <t>李慧君/1005181105,孙泳霄/1005182134</t>
  </si>
  <si>
    <t>武雄</t>
  </si>
  <si>
    <t>典型钒冶炼区钒的形态分布特征</t>
  </si>
  <si>
    <t>高玥琪</t>
  </si>
  <si>
    <t>罗小佩/1007150301,韩乐/1005173130</t>
  </si>
  <si>
    <t>土壤对苯的吸附行为及影响因素研究</t>
  </si>
  <si>
    <t>牛然</t>
  </si>
  <si>
    <t>藏确/1005182112,张文灏/1011191129</t>
  </si>
  <si>
    <t>王广才</t>
  </si>
  <si>
    <t>干旱荒漠地区凝结水与地下水仿生学高效联合利用</t>
  </si>
  <si>
    <t>吴雨倬</t>
  </si>
  <si>
    <t>杨帆/1005183233,王诗南/1005183203</t>
  </si>
  <si>
    <t>密怀顺南水回补地下水硝酸盐时空分布及风险评估</t>
  </si>
  <si>
    <t>费亦钦</t>
  </si>
  <si>
    <t>吴健/1005181117,李敏/1005182103,陈佳豪/1005182124</t>
  </si>
  <si>
    <t>北京周口店地区八角寨下马岭组（Qbx）磁铁矿成因及地质意义</t>
  </si>
  <si>
    <t>任璐瑶</t>
  </si>
  <si>
    <t>秸秆作为碳源的土壤微生物反硝化性能研究</t>
  </si>
  <si>
    <t>严宇浩</t>
  </si>
  <si>
    <t>电化学技术去除地下水中氯代烃的研究</t>
  </si>
  <si>
    <t>郑炜祺</t>
  </si>
  <si>
    <t>唐亚东/1005181118,潘嘉成/1005181119,陈白帆/1005171116</t>
  </si>
  <si>
    <t>基于AFM的煤岩微观形貌及表面力学性质分析</t>
  </si>
  <si>
    <t>贾朝媛</t>
  </si>
  <si>
    <t>赖景涛/1006181113,梁彦忠/1006181115</t>
  </si>
  <si>
    <t>蔡益栋</t>
  </si>
  <si>
    <t>北京西山地区地质灾害遥感监测与分析</t>
  </si>
  <si>
    <t>王强</t>
  </si>
  <si>
    <t>潘雅然/1007181111</t>
  </si>
  <si>
    <t>樊春</t>
  </si>
  <si>
    <t>基于测井技术的煤体结构表征方法研究</t>
  </si>
  <si>
    <t>孟韩</t>
  </si>
  <si>
    <t>刘晨琛/1006172314,苏杨凯/1006172322,朴晶明/1006172204,张逸伦/1006172328</t>
  </si>
  <si>
    <t>李松</t>
  </si>
  <si>
    <t>原油生物脱硫微生物分离与评价</t>
  </si>
  <si>
    <t>张烜瑞</t>
  </si>
  <si>
    <t>王一鸣/1006181210,段轩/1006181225</t>
  </si>
  <si>
    <t>张凡</t>
  </si>
  <si>
    <t>松辽盆地青山口组天文旋回研究</t>
  </si>
  <si>
    <t>李群群</t>
  </si>
  <si>
    <t>北京西山下苇甸剖面芙蓉统碳酸盐岩地球化学特征及沉积环境意义</t>
  </si>
  <si>
    <t>白翔宇</t>
  </si>
  <si>
    <t>夏清萍/1006181202</t>
  </si>
  <si>
    <t>李开开</t>
  </si>
  <si>
    <t>页岩含气量评价人造岩心配方优化</t>
  </si>
  <si>
    <t>李佳</t>
  </si>
  <si>
    <t>吴尚欣/1006182217,李龙康/1006182218</t>
  </si>
  <si>
    <t>张金川</t>
  </si>
  <si>
    <t>临兴区块煤层与砂岩层合采兼容性研究</t>
  </si>
  <si>
    <t>赵玉辉</t>
  </si>
  <si>
    <t>程祎铭/1006172309,刘亚宁/1006172310,庄金辉/1006172330,陈天赐/1006171113</t>
  </si>
  <si>
    <t>深度制约下的煤层含气性分析</t>
  </si>
  <si>
    <t>王子豪</t>
  </si>
  <si>
    <t>武恩鹏/1006172321,高立朝/1006172315,万传麟/1006172312,张宝月/1006172305</t>
  </si>
  <si>
    <t>二氧化碳对页岩岩石力学性质的影响</t>
  </si>
  <si>
    <t>王敬凯</t>
  </si>
  <si>
    <t>刘思彤/1006171103</t>
  </si>
  <si>
    <t>李治平</t>
  </si>
  <si>
    <t>鄂尔多斯盆地南部奥陶系马家沟组白云岩储层流体包裹体研究</t>
  </si>
  <si>
    <t>蒋青青</t>
  </si>
  <si>
    <t>李金明/1006182224</t>
  </si>
  <si>
    <t>穆娜娜</t>
  </si>
  <si>
    <t>陆相页岩储层表征</t>
  </si>
  <si>
    <t>梁芬</t>
  </si>
  <si>
    <t>侯沐言/1006182106</t>
  </si>
  <si>
    <t>二连盆地巴音都兰凹陷下白垩统风暴沉积及其地质意义</t>
  </si>
  <si>
    <t>胡宇桐</t>
    <phoneticPr fontId="2" type="noConversion"/>
  </si>
  <si>
    <t>陈永进</t>
  </si>
  <si>
    <t>海相和海陆过渡相页岩显微组分特征对比</t>
  </si>
  <si>
    <t>王浡</t>
  </si>
  <si>
    <t>葛涵云/1006182103,王雨晨/1006182105,邹千禧/1006182108,王济民/1006182113</t>
  </si>
  <si>
    <t>贸易背景下世界各国能源与水的关联研究</t>
  </si>
  <si>
    <t>覃思远</t>
  </si>
  <si>
    <t>崔岩徽/1007182220,闫冬/1007185121,任嘉欣/1007195208,尹翔/1004175227</t>
  </si>
  <si>
    <t>邵玲</t>
    <phoneticPr fontId="2" type="noConversion"/>
  </si>
  <si>
    <t>原油价格“好”的与“坏”的不确定性对世界各国新能源股指影响的波动传导机制研究</t>
  </si>
  <si>
    <t>孟子钰</t>
  </si>
  <si>
    <t>尹婧祎/1007182105,林衔鸿/1007188220,张正鑫/1007188210,穆斯塔法·阿克帕尔江/1006171130</t>
  </si>
  <si>
    <t>黄书培</t>
  </si>
  <si>
    <t>短视频APP对弘扬中国传统乡村文化的影响研究——以快手,抖音为例</t>
  </si>
  <si>
    <t>徐璐</t>
  </si>
  <si>
    <t>冯慧泽/1007188229,陈薇/1007182114,徐扬/1007181012</t>
  </si>
  <si>
    <t>区块链能耗及产业联动研究</t>
  </si>
  <si>
    <t>赵江龙</t>
  </si>
  <si>
    <t>朱松联/1007195221,孙艺尔/1002163103,廖仁溢/1007195219</t>
    <phoneticPr fontId="2" type="noConversion"/>
  </si>
  <si>
    <t>依托互联网自媒体平台的民间志愿团体接受捐赠行为的合法边界研究</t>
  </si>
  <si>
    <t>杨贻婷</t>
  </si>
  <si>
    <t>刘启欣/1012172112,程宁/1007195213,伊芭热·吐尔逊/1012172116,王艺玮/1012172111</t>
  </si>
  <si>
    <t>王丽艳</t>
  </si>
  <si>
    <t>绿色GDP核算背景下矿产资源价值评估方法的研究</t>
  </si>
  <si>
    <t>郝梦悦</t>
  </si>
  <si>
    <t>隋宇平/1007172212,鲍晓奚/1001173107,刘星妤/1007172215</t>
  </si>
  <si>
    <t>王玲</t>
  </si>
  <si>
    <t>基于消费者选择多渠道购物环境下的电商运营评价体系构建</t>
  </si>
  <si>
    <t>秦梦婷</t>
  </si>
  <si>
    <t>闫雯迪/1007171009</t>
    <phoneticPr fontId="2" type="noConversion"/>
  </si>
  <si>
    <t>由视频网站引发的新型网络不正当竞争问题研究</t>
  </si>
  <si>
    <t>李岩岩</t>
  </si>
  <si>
    <t>白若琳/1007183103,徐子涵/1007183106,姜珊/1007183123,吕塞媛/1007183119</t>
  </si>
  <si>
    <t>郭艳芳</t>
  </si>
  <si>
    <t>PM2.5污染的健康效应损失评估——以北京市和上海市为例</t>
  </si>
  <si>
    <t>孙奥明</t>
  </si>
  <si>
    <t>梁思雨/1007185101,王一同/1007185118</t>
  </si>
  <si>
    <t>张华</t>
  </si>
  <si>
    <t>基于哔哩哔哩的英语学习模式研究</t>
  </si>
  <si>
    <t>杨镇赫</t>
  </si>
  <si>
    <t>李心宇/1008181209,岳云环/1008181205,李娜娜/1008181215,孙雪莹/1008181207</t>
  </si>
  <si>
    <t>于洋</t>
  </si>
  <si>
    <t>大学生关于英语学习中合作学习的信念研究</t>
  </si>
  <si>
    <t>袁婷</t>
  </si>
  <si>
    <t>王俪涵/1001161509,郝腾雁/1008171222,刘星辰/1008191310,杨孟梦/1008191311</t>
  </si>
  <si>
    <t>大学生创新创业项目对于大学生学习和能力的影响</t>
  </si>
  <si>
    <t>张清如</t>
  </si>
  <si>
    <t>罗梓月/1008181318,李金泽/1008181325,池莉/1008181308,马超/1008191223</t>
  </si>
  <si>
    <t>安静</t>
  </si>
  <si>
    <t>对大学新生如何适应新的学习与生活环境的分析和研究</t>
  </si>
  <si>
    <t>任逍遥</t>
  </si>
  <si>
    <t>金滢颖/1008181306,刘佳/1008181105,刘芮菡/1008191216,王虹越/1008191201</t>
  </si>
  <si>
    <t>人工智能翻译对口笔译职业的影响</t>
  </si>
  <si>
    <t>李汀</t>
  </si>
  <si>
    <t>汪芃/1008181204,阿丽屯古丽·吐尔洪/1008181219,刘重阳/1008181201,阿依森巴特·达吾力提汉/1008181121</t>
  </si>
  <si>
    <t>朱蔓</t>
  </si>
  <si>
    <t>北京高校慕课与混合式教学现状调查研究</t>
  </si>
  <si>
    <t>黄聿涵</t>
  </si>
  <si>
    <t>班嘉蔓/1008181113,满堂/1008171119,叶婷婷/1008171121,张向东/1008181125</t>
  </si>
  <si>
    <t>王震静</t>
  </si>
  <si>
    <t>危地马拉蓝水料翡翠的特征及成因探讨</t>
  </si>
  <si>
    <t>戴尚展</t>
  </si>
  <si>
    <t>陈璟文/1011181213,张健一/1009181230,蒋容榕/1010183202</t>
  </si>
  <si>
    <t>施光海</t>
  </si>
  <si>
    <t>摩洛哥黄色磷灰石宝石学与O同位素特征</t>
  </si>
  <si>
    <t>李心怡</t>
  </si>
  <si>
    <t>陈雨萌/1009171217</t>
  </si>
  <si>
    <t>探索草编的发展以及在首饰中的运用</t>
  </si>
  <si>
    <t>王一川</t>
  </si>
  <si>
    <t>鲁仪/1009182211,乐楠楠/1009182101</t>
  </si>
  <si>
    <t>郭辉</t>
  </si>
  <si>
    <t>印度祖母绿的宝石学特征研究</t>
  </si>
  <si>
    <t>陈溯</t>
  </si>
  <si>
    <t>陈秋韵/1009181120,浦格菲/1009181119,林正麒/1005171132,贾羽麒/1005192121</t>
  </si>
  <si>
    <t>余晓艳</t>
  </si>
  <si>
    <t>可可托海海蓝宝石样品的宝石矿物学研究</t>
  </si>
  <si>
    <t>崔师源</t>
  </si>
  <si>
    <t>林彧涛/1009181110</t>
  </si>
  <si>
    <t>胶东剪纸研究</t>
  </si>
  <si>
    <t>徐熠</t>
  </si>
  <si>
    <t>尹一名/1009182103,王里遴/1009182104</t>
  </si>
  <si>
    <t>基于矩阵降秩法的地震数据随机噪声压制研究</t>
  </si>
  <si>
    <t>魏鹏伟</t>
  </si>
  <si>
    <t>薛春龙/1010183229,陈浩/1010183232,王一充/1010183101,郑钧/1010173228</t>
  </si>
  <si>
    <t>高建军</t>
  </si>
  <si>
    <t>智能实验室元件柜设计与制作</t>
  </si>
  <si>
    <t>廖超</t>
  </si>
  <si>
    <t>漆洋/1006192210,李嘉祺/1002173122,张雨萌/1010182203,赵心怡/1010182202</t>
  </si>
  <si>
    <t>基于矩阵降秩法的二维地震数据重建研究</t>
  </si>
  <si>
    <t>李宁</t>
  </si>
  <si>
    <t>章琪/1010183211,张博栋/1010183210,魏婷婷/1010183208,汪辰宇/1010183213</t>
  </si>
  <si>
    <t>重磁场源分离最优化延拓高度分析</t>
  </si>
  <si>
    <t>孙争</t>
  </si>
  <si>
    <t>谭鑫/1010181217,宗琪瑶/1010181204,丁鹏/1010181223,李宣/1007185117</t>
  </si>
  <si>
    <t>王俊</t>
  </si>
  <si>
    <t>微波段高增益平面透镜天线设计与研究</t>
  </si>
  <si>
    <t>李筠青</t>
  </si>
  <si>
    <t>纪晓霞/1008181106,殷铭/1004183215,文传辉/1004193107</t>
  </si>
  <si>
    <t>郭林燕</t>
  </si>
  <si>
    <t>中亚造山带白乃庙段岩石圈电性结构研究</t>
  </si>
  <si>
    <t>李宜凡</t>
  </si>
  <si>
    <t>张清春/1010171119</t>
  </si>
  <si>
    <t>张乐天</t>
  </si>
  <si>
    <t>地震波中的声波压制</t>
  </si>
  <si>
    <t>李浩乾</t>
    <phoneticPr fontId="2" type="noConversion"/>
  </si>
  <si>
    <t>邱思锐/1010173210,韩江雪/1010173132,邓蒙/1010173215</t>
  </si>
  <si>
    <t>苑益军</t>
  </si>
  <si>
    <t>海洋电磁接收机回收信标核心电路开发</t>
  </si>
  <si>
    <t>李志坚</t>
  </si>
  <si>
    <t>罗素凤/1010192105,张津航/1010192114,王露豪/1010182111,蔡宇佑/1011181230</t>
  </si>
  <si>
    <t>利用城市环境噪声的面波成像研究</t>
  </si>
  <si>
    <t>马子娟</t>
  </si>
  <si>
    <t>苏雪敏/1010173108,王长阔/1010173229</t>
  </si>
  <si>
    <t>刘国峰</t>
  </si>
  <si>
    <t>裂缝型储层有效性测井评价方法研究</t>
  </si>
  <si>
    <t>全宇彤</t>
  </si>
  <si>
    <t>王天阳/1001171411,王苏宜/1001175102,白鑫/1001181415,许梦强/1001171021</t>
  </si>
  <si>
    <t>肖亮</t>
  </si>
  <si>
    <t>辽东湾北岸全新世粒度变化及其对环境的响应</t>
  </si>
  <si>
    <t>温鑫生</t>
  </si>
  <si>
    <t>康雨生/1011181225</t>
  </si>
  <si>
    <t>李琰</t>
  </si>
  <si>
    <t>产脲酶细菌诱导碳酸钙矿物形成的条件、形态与特征</t>
  </si>
  <si>
    <t>陈慧佳</t>
  </si>
  <si>
    <t>邱鑫/1011181226,段政豪/1011181122</t>
    <phoneticPr fontId="2" type="noConversion"/>
  </si>
  <si>
    <t>菲律宾海生物多样性评估：基于OBIS数据库</t>
  </si>
  <si>
    <t>王梦霞</t>
  </si>
  <si>
    <t>张洁/1011181103,陈心怡/1011181106</t>
  </si>
  <si>
    <t>杨娟</t>
  </si>
  <si>
    <t>西太平洋海山海盆区沉积环境特征分析</t>
  </si>
  <si>
    <t>黄尚康</t>
  </si>
  <si>
    <t>郎克儡/1011171220,魏崇辉/1011171226,徐传奕/1011171217</t>
  </si>
  <si>
    <t>中度嗜盐菌诱导形成白云石沉淀的实验研究</t>
  </si>
  <si>
    <t>高百帆</t>
  </si>
  <si>
    <t>马晨婕/1011181108,杨洋/1011181110,韩鹤/1011181204,潘海炜/1011181130</t>
  </si>
  <si>
    <t>西湖凹陷北部晚始新世地球化学特征与古环境分析</t>
  </si>
  <si>
    <t>颜瑞</t>
  </si>
  <si>
    <t>刘向雨/1011182123</t>
  </si>
  <si>
    <t>刘豪</t>
  </si>
  <si>
    <t>乍得bongor盆地北部斜坡带白垩系断拗转换期构造演化特征</t>
  </si>
  <si>
    <t>谢日欣</t>
  </si>
  <si>
    <t>黄尧/1011171218</t>
  </si>
  <si>
    <t>李浩</t>
  </si>
  <si>
    <t>海南昌化江口外晚全新世沉积特征及其对环境演化的响应</t>
  </si>
  <si>
    <t>卓柏林</t>
  </si>
  <si>
    <t>俞淞瀚/1011182126,吴宇航/1011182125</t>
  </si>
  <si>
    <t>厦门杏林湾沉积物中真菌HS5-4的化合物分离</t>
  </si>
  <si>
    <t>郭梦捷</t>
  </si>
  <si>
    <t>赵箫杨/1011171117</t>
  </si>
  <si>
    <t>徐秀丽</t>
  </si>
  <si>
    <t>基于GIS的城市群土地利用效益与功能定位匹配度研究</t>
  </si>
  <si>
    <t>贺金鑫</t>
  </si>
  <si>
    <t>张子璐/1012183110,何佳蔓/1012183111</t>
  </si>
  <si>
    <t>基于遥感和爬虫数据的北京腾退空间识别研究</t>
  </si>
  <si>
    <t>李婷</t>
  </si>
  <si>
    <t>杨鑫/1012183117,黄诗婷/1012182101</t>
  </si>
  <si>
    <t>赵华甫</t>
  </si>
  <si>
    <t>基于POI数据及手机信令数据的北京市城市功能分区研究</t>
  </si>
  <si>
    <t>徐桂</t>
  </si>
  <si>
    <t>田淼/1012182204,董泽龙/1012182126</t>
  </si>
  <si>
    <t>北京市住房租金批量评估研究</t>
  </si>
  <si>
    <t>张歆雨</t>
  </si>
  <si>
    <t>张雯婧/1012172211,王韵秋/1012172213,卢妮/1012172214,吴鹏慧/1012172210</t>
  </si>
  <si>
    <t>付梅臣</t>
  </si>
  <si>
    <t>基于北斗/GNSSRTK的形变监测技术研究</t>
  </si>
  <si>
    <t>韩宇</t>
  </si>
  <si>
    <t>周天翔/1012173126</t>
  </si>
  <si>
    <t>绿色基础设施网络优化——以河池为例</t>
  </si>
  <si>
    <t>虞听</t>
    <phoneticPr fontId="2" type="noConversion"/>
  </si>
  <si>
    <t>徐可/1012182102,陈天依/1012182205,周轶晗/1012182115</t>
  </si>
  <si>
    <t>胡业翠</t>
  </si>
  <si>
    <t>粤港澳大湾区海岸线变迁研究</t>
  </si>
  <si>
    <t>占懿娟</t>
  </si>
  <si>
    <t>吴雨凝/1012182203,李畅/1012182207</t>
  </si>
  <si>
    <t>青藏高原冻土形变与地表温度时空变化关系研究</t>
  </si>
  <si>
    <t>张蕾</t>
  </si>
  <si>
    <t>张春雨/1012181125,徐镇宇/1012181121,周逸超/1012181118,姚昕/1012181124</t>
  </si>
  <si>
    <t>杨红磊</t>
  </si>
  <si>
    <t>行政边界对跨界景观格局及城市生态系统服务变化的影响-以京津冀城市群为例</t>
  </si>
  <si>
    <t>姚灵筠</t>
  </si>
  <si>
    <t>王嘉彬/1012172120,张东/1012172224</t>
  </si>
  <si>
    <t>通州副中心绿地中心城三维地籍建模与应用研究</t>
  </si>
  <si>
    <t>张文奇</t>
  </si>
  <si>
    <t>易可欣/1012172103</t>
  </si>
  <si>
    <t>田毅</t>
  </si>
  <si>
    <t>基于空间分析尺度效应的北京市及其周边地区生态系统服务间权衡关系的研究</t>
  </si>
  <si>
    <t>赵心悦</t>
  </si>
  <si>
    <t>王思嘉/1012182113,杨凯源/1012182110</t>
  </si>
  <si>
    <t>基于主动微波遥感的北麓河流域土壤含水量时空变化研究</t>
  </si>
  <si>
    <t>姚昕</t>
  </si>
  <si>
    <t>杜雨萌/1012191111,孙九洋/1012181120</t>
  </si>
  <si>
    <t>王广军</t>
  </si>
  <si>
    <t>高光谱遥感图像分类</t>
  </si>
  <si>
    <t>何镕丞</t>
  </si>
  <si>
    <t>黄吉祥/1012181228,王英贤/1012181210,李静/1012181204,武慧莹/1012181209</t>
  </si>
  <si>
    <t>MODISLAI/FPAR反演算法的不确定性与敏感性分析</t>
  </si>
  <si>
    <t>郭东厚</t>
  </si>
  <si>
    <t>雷永桥/1012171120,朱迎新/1012171127,周国欢/1012171128</t>
  </si>
  <si>
    <t>闫凯</t>
  </si>
  <si>
    <t>“嫦娥”系列着陆区三维地质结构分析</t>
  </si>
  <si>
    <t>赵桉铭</t>
  </si>
  <si>
    <t>桑洋/1012171212,陈嘉伟/1012171213,武婉祺/1001171005</t>
  </si>
  <si>
    <t>康志忠</t>
  </si>
  <si>
    <t>农村土地集约节约建设以河南省驻马店市官庄村为例</t>
  </si>
  <si>
    <t>何梦思</t>
  </si>
  <si>
    <t>范璞/1012183112,朱穆蓝/1012181107,戴秉锐/1012172105</t>
  </si>
  <si>
    <t>利用机器学习方法进行预测</t>
  </si>
  <si>
    <t>彭宗宇</t>
  </si>
  <si>
    <t>郭培昌</t>
  </si>
  <si>
    <t>基于聚集诱导发光（AIE）的光成像材料的制备</t>
  </si>
  <si>
    <t>刘阳</t>
  </si>
  <si>
    <t>王睿哲/1009171114,李雨隆/1006181109</t>
  </si>
  <si>
    <t>介孔TiO2/WO3复合材料制备及其在可见光区的光催化性能研究</t>
  </si>
  <si>
    <t>崔盛研</t>
  </si>
  <si>
    <t>常见页岩的太赫兹时域光谱研究</t>
  </si>
  <si>
    <t>马雨桐</t>
  </si>
  <si>
    <t>顾佳璐/1009161117,许倩/1009171103,吴思潼/1009191229</t>
  </si>
  <si>
    <t>MOFs表面调控及其电化学还原CO2性能研究</t>
  </si>
  <si>
    <t>卓木林</t>
  </si>
  <si>
    <t>贾浩东/1001181325,黄嘉龙/1001181008</t>
  </si>
  <si>
    <t>刘煊赫</t>
  </si>
  <si>
    <t>大气湍流量子成像仿真实验研究</t>
  </si>
  <si>
    <t>田露</t>
  </si>
  <si>
    <t>朱梓方/1002181102,潘峰/1003181227</t>
  </si>
  <si>
    <t>高禄</t>
  </si>
  <si>
    <t>基于第一性原理的MAPbI3/CuSCN界面空位的缺陷研究</t>
  </si>
  <si>
    <t>孙心龙</t>
  </si>
  <si>
    <t>宁昊明/1006182111,向国强/1003184128</t>
  </si>
  <si>
    <t>生命健康元素与生态文明建设研究</t>
  </si>
  <si>
    <t>隆京城</t>
  </si>
  <si>
    <t>许源/1009191118,杨虎灵/1006191213</t>
  </si>
  <si>
    <t>基于频率调制的门限扩展设备</t>
  </si>
  <si>
    <t>孙伟栋</t>
  </si>
  <si>
    <t>韩康畴/1004173111,刘康乐/1004173112,郭笑天/1004173123</t>
  </si>
  <si>
    <t>深冷处理对刀具用聚晶立方氮化硼复合片摩擦性能的影响</t>
  </si>
  <si>
    <t>李欣辰</t>
  </si>
  <si>
    <t>刘聪/1006192224,张馨阳/1004185104</t>
  </si>
  <si>
    <t>孟德忠</t>
  </si>
  <si>
    <t>温度敏感型水凝胶的制备</t>
  </si>
  <si>
    <t>黄思艺</t>
  </si>
  <si>
    <t>马增鹏/1006191130,胡晶晶/1009191212</t>
  </si>
  <si>
    <t>全无机钙钛矿薄膜的研究</t>
  </si>
  <si>
    <t>黄秋玉</t>
  </si>
  <si>
    <t>曾孟琪/1010182105,纳佳惠/1010183206,陈一帆/1010182224,侯光耀/1010182227</t>
  </si>
  <si>
    <t>郝会颖</t>
  </si>
  <si>
    <t>二维材料等离子体刻蚀减薄及掺杂工艺探索</t>
  </si>
  <si>
    <t>刘运亨</t>
  </si>
  <si>
    <t>1010182124</t>
    <phoneticPr fontId="2" type="noConversion"/>
  </si>
  <si>
    <t>喻润峰/1010182214</t>
    <phoneticPr fontId="2" type="noConversion"/>
  </si>
  <si>
    <t>基于受阻胺的非水溶液吸收二氧化碳的研究</t>
  </si>
  <si>
    <t>李冉</t>
  </si>
  <si>
    <t>杨德重</t>
  </si>
  <si>
    <t>基于原位技术的钙钛矿量子点的研究</t>
  </si>
  <si>
    <t>陆恒明</t>
  </si>
  <si>
    <t>欧阳晨曦/1010182221,陈荣博/1010182218,王辰/1010182212</t>
  </si>
  <si>
    <t>太赫兹波对常见塑料的分辨与探索研究</t>
  </si>
  <si>
    <t>吴峂宇</t>
    <phoneticPr fontId="2" type="noConversion"/>
  </si>
  <si>
    <t>叶桂琦/1001185104</t>
  </si>
  <si>
    <t>郑志远</t>
  </si>
  <si>
    <t>泰勒公式与函数性质深层关联的研究</t>
  </si>
  <si>
    <t>孙雨欣</t>
  </si>
  <si>
    <t>王楠/1019191104,贾哿媛/1019191109,曾乐琳/1019191111</t>
  </si>
  <si>
    <t>王海英</t>
  </si>
  <si>
    <t>阴离子功能化低共熔溶剂的构筑及其吸收二氧化碳的研究</t>
  </si>
  <si>
    <t>王潇</t>
  </si>
  <si>
    <t>深度学习量子成像研究</t>
  </si>
  <si>
    <t>周俊炜</t>
  </si>
  <si>
    <t>李汶倍/1019181108,魏子渊/1019181126</t>
  </si>
  <si>
    <t>相变储能与红外隐身功能材料的制备与性能研究</t>
  </si>
  <si>
    <t>朱育杰</t>
  </si>
  <si>
    <t>稀土纳米颗粒增强化学发光的研究</t>
  </si>
  <si>
    <t>丁丞</t>
  </si>
  <si>
    <t>亢宇/1005191110,闻芯/1005191119,李嘉琪/1005191114,苑称新/1005191133</t>
  </si>
  <si>
    <t>吴静</t>
  </si>
  <si>
    <t>胶体的丁达尔现象及光栅衍射的实验探究</t>
  </si>
  <si>
    <t>蒋雨宸</t>
  </si>
  <si>
    <t>张银朵/1006182201,杨俊东/1006182124</t>
  </si>
  <si>
    <t>王亚芳</t>
  </si>
  <si>
    <t>一种处理环境污水新型滤料的研制</t>
  </si>
  <si>
    <t>孙浩翔</t>
  </si>
  <si>
    <t>赵长春</t>
  </si>
  <si>
    <t>基于二氧化碳温和转化的纳米催化剂体系的研究</t>
  </si>
  <si>
    <t>胡远哲</t>
  </si>
  <si>
    <t>吴从意</t>
  </si>
  <si>
    <t>大创对学生发展的统计研究</t>
  </si>
  <si>
    <t>闫微灿</t>
  </si>
  <si>
    <t>刘烨/1006181104,胡小江/1002182129,郭雨/1019191110</t>
  </si>
  <si>
    <t>矿物种类及孔隙流体等因素对沉积岩电学性质的影响</t>
  </si>
  <si>
    <t>黄杰</t>
  </si>
  <si>
    <t>耿晓虹/1005183114,郭超博/1012181116,蔡沐欣/1006182104</t>
  </si>
  <si>
    <t>Cu NPs/ZIF-8电催化二氧化碳还原性能研究</t>
  </si>
  <si>
    <t>史萌怡</t>
  </si>
  <si>
    <t>张昊姝/1005191106,刘梓庭/1005191107,许可/1005191109</t>
  </si>
  <si>
    <t>基于建筑物内烟雾报警器的创新研究</t>
  </si>
  <si>
    <t>代美琪</t>
    <phoneticPr fontId="2" type="noConversion"/>
  </si>
  <si>
    <t>吴怡蔚/1010183204,王彦博/1010183215</t>
  </si>
  <si>
    <t>李庚伟</t>
  </si>
  <si>
    <t>掩模版法制备微米量级晶体管器件的沟道</t>
  </si>
  <si>
    <t>林云龙</t>
  </si>
  <si>
    <t>王新盛/1010182211</t>
  </si>
  <si>
    <t>5A型分子筛@Mg-MOF-74多孔材料的合成及降解二氧化碳性能研究</t>
  </si>
  <si>
    <t>谢伟</t>
  </si>
  <si>
    <t>田甜/1006191115,李海龙/1006191111</t>
  </si>
  <si>
    <t>陈洁</t>
  </si>
  <si>
    <t>稀土-电气石-玻璃复合材料的制备与性能研究</t>
  </si>
  <si>
    <t>罗群</t>
  </si>
  <si>
    <t>陈果/1005182101,邵可欣/1005183105,陈珍/1005183109</t>
  </si>
  <si>
    <t>生物登陆前风化作用研究：以华北中元古代下马岭组为例</t>
  </si>
  <si>
    <t>杨舒涵</t>
  </si>
  <si>
    <t>赵宇轩/1001183109</t>
  </si>
  <si>
    <t>西南天山蓝片岩中绿辉石脉体岩石学特征的研究</t>
  </si>
  <si>
    <t>侯俊烨</t>
    <phoneticPr fontId="2" type="noConversion"/>
  </si>
  <si>
    <t>邢香玥/1001181405,杨依然/1001181206</t>
  </si>
  <si>
    <t>低Mg含量水样的Mg同位素分析方法</t>
  </si>
  <si>
    <t>杨维娟</t>
    <phoneticPr fontId="2" type="noConversion"/>
  </si>
  <si>
    <t>孢粉资料在古水深分析中的应用研究-以准噶尔盆地董6井侏罗系为例</t>
  </si>
  <si>
    <t>张诗滢</t>
  </si>
  <si>
    <t>陈明/1001183202,代竹蕊/1001183205</t>
  </si>
  <si>
    <t>高金汉</t>
  </si>
  <si>
    <t>潮白河水系沉积物地球化学特征及指示意义</t>
  </si>
  <si>
    <t>谷伟轩</t>
  </si>
  <si>
    <t>刘禹/1001171009,吴双/1001171010</t>
  </si>
  <si>
    <t>龚庆杰</t>
  </si>
  <si>
    <t>塞尔维亚地幔橄榄岩包体强亲铁元素与Re-Os同位素地球化学研究</t>
  </si>
  <si>
    <t>李丹妮</t>
  </si>
  <si>
    <t>刘金高</t>
  </si>
  <si>
    <t>东天山大南湖岛弧带三岔口铜矿矿物学研究及其成矿意义</t>
  </si>
  <si>
    <t>陈益明</t>
  </si>
  <si>
    <t>张方方</t>
  </si>
  <si>
    <t>基于MODIS数据对北京地区植被覆盖情况和空气质量的相关性的研究</t>
  </si>
  <si>
    <t>刘璨</t>
    <phoneticPr fontId="2" type="noConversion"/>
  </si>
  <si>
    <t>王为/1001171215</t>
  </si>
  <si>
    <t>藏南定日地区古近纪有孔虫动物群与新特提斯的消亡</t>
  </si>
  <si>
    <t>刘仕鹏</t>
  </si>
  <si>
    <t>赵午冬/1001171506,江正磊/1001171110</t>
  </si>
  <si>
    <t>李国彪</t>
  </si>
  <si>
    <t>Lau弧后盆地洋底玄武质玻璃橄榄石-熔体平衡温度的估计</t>
  </si>
  <si>
    <t>罗浩宇</t>
  </si>
  <si>
    <t>车厂新村接触变质岩的流体效应</t>
  </si>
  <si>
    <t>蔡仁培</t>
  </si>
  <si>
    <r>
      <t>马艺博</t>
    </r>
    <r>
      <rPr>
        <sz val="10.5"/>
        <rFont val="Times New Roman"/>
        <family val="1"/>
      </rPr>
      <t>/1001181404</t>
    </r>
    <phoneticPr fontId="2" type="noConversion"/>
  </si>
  <si>
    <t>罗照华</t>
  </si>
  <si>
    <t>新疆东天山土屋东斑岩铜矿矿物学研究及其地质意义</t>
  </si>
  <si>
    <t>文星颖</t>
  </si>
  <si>
    <t>王银宏</t>
  </si>
  <si>
    <t>研究员</t>
  </si>
  <si>
    <t>独居石定年探讨北山南部古生代变质过程</t>
  </si>
  <si>
    <t>张璐露</t>
  </si>
  <si>
    <t>任连莲/1001181203,刘思宇/1001181204</t>
  </si>
  <si>
    <t>寒武纪澄江生物群软舌螺谱系地位再研究</t>
  </si>
  <si>
    <t>李可欣</t>
  </si>
  <si>
    <t>曲含直/1011181219</t>
  </si>
  <si>
    <t>大兴安岭黄岗矽卡岩型铁锡矿床石榴石成分特征及其地质意义</t>
  </si>
  <si>
    <t>张泽伟</t>
  </si>
  <si>
    <t>周飞翔/1001181122,祝浩天/1001181127</t>
    <phoneticPr fontId="2" type="noConversion"/>
  </si>
  <si>
    <t>舒启海</t>
  </si>
  <si>
    <t>地幔橄榄岩韧性变形特征及条件分析:以海南新生代玄武岩中橄榄岩包体为例</t>
  </si>
  <si>
    <t>吴禹彤</t>
    <phoneticPr fontId="2" type="noConversion"/>
  </si>
  <si>
    <t>陈小宇</t>
  </si>
  <si>
    <t>北戴河上庄坨火山岩浆系统的研究</t>
  </si>
  <si>
    <t>段明程</t>
  </si>
  <si>
    <t>林晨颖/1007195108</t>
    <phoneticPr fontId="2" type="noConversion"/>
  </si>
  <si>
    <t>东特提斯东北缘古新世/始新世界线上下的海洋生产力和气候变化：来自塔西南的沟鞭藻和孢粉证据</t>
  </si>
  <si>
    <t>江益萍</t>
  </si>
  <si>
    <t>北戴河上庄坨中生代髫髻山组火山岩岩石成因</t>
  </si>
  <si>
    <t>熊芷黎</t>
  </si>
  <si>
    <t>杨立强</t>
  </si>
  <si>
    <t>地质公园在科普教育中的地位和作用研究——以房山地质公园为例</t>
  </si>
  <si>
    <t>程恩惠</t>
  </si>
  <si>
    <t>李素雅/1001181505</t>
  </si>
  <si>
    <t>程捷</t>
  </si>
  <si>
    <t>湄公河上游悬浮物潜在有害元素地球化学及同位素示踪</t>
  </si>
  <si>
    <t>肖绪欢</t>
  </si>
  <si>
    <t>韩贵琳</t>
  </si>
  <si>
    <t>密云霍格庄铁矿床基性岩脉磷灰石U-Pb年代学研究</t>
  </si>
  <si>
    <t>杨泽宇</t>
  </si>
  <si>
    <t>习泽晨/1001183216,刘鹏/1001183213</t>
  </si>
  <si>
    <t>西藏荣玛地区中二叠统龙格组腕足动物古生态研究</t>
  </si>
  <si>
    <t>白勇刚</t>
  </si>
  <si>
    <t>冉成泷/1001181312,杜苛/1001181210</t>
  </si>
  <si>
    <t>四川省邻水县御临河两岸耕地区农作物籽实Cu含量预测及富Cu特色土地预测</t>
  </si>
  <si>
    <t>赵筱媛</t>
  </si>
  <si>
    <t>程惠怡/1001185111</t>
  </si>
  <si>
    <t>杨忠芳</t>
  </si>
  <si>
    <t>阿布郎当堆晶岩中的矿物成因</t>
  </si>
  <si>
    <t>魏延嵩</t>
  </si>
  <si>
    <t>拉曼光谱石英压力计在西藏松多榴辉岩变质过程限定中的应用</t>
  </si>
  <si>
    <t>董世奇</t>
  </si>
  <si>
    <t>羊拉铜矿中石榴子石的成因判别</t>
    <phoneticPr fontId="2" type="noConversion"/>
  </si>
  <si>
    <t>汪龙</t>
  </si>
  <si>
    <t>徐瀚涛/1001183224,庞迪/1001193221</t>
  </si>
  <si>
    <t>拉斑玄武岩中磁铁矿成分与冷却速率关系实验探究</t>
  </si>
  <si>
    <t>刘宏博</t>
  </si>
  <si>
    <t>周炜智/1001171122,漆思言/1001171114,王瑞健/1001171219,张浩悦/1007182110</t>
  </si>
  <si>
    <r>
      <t>汉诺坝橄榄岩包体层中碳蚀变带的</t>
    </r>
    <r>
      <rPr>
        <sz val="10.5"/>
        <rFont val="Times New Roman"/>
        <family val="1"/>
      </rPr>
      <t>Mg-Sr</t>
    </r>
    <r>
      <rPr>
        <sz val="10.5"/>
        <rFont val="宋体"/>
        <family val="3"/>
        <charset val="134"/>
      </rPr>
      <t>同位素研究</t>
    </r>
  </si>
  <si>
    <t>张婉婷</t>
  </si>
  <si>
    <t>徐灿/1001185119</t>
  </si>
  <si>
    <t>何永胜</t>
  </si>
  <si>
    <t>生物炭对磺胺类抗生素吸附和解吸研究</t>
  </si>
  <si>
    <t>赵子龙</t>
  </si>
  <si>
    <t>华北中元古代下马岭组可能的原生菱铁矿成因机制与古环境意义研究</t>
  </si>
  <si>
    <t>杜雅优</t>
  </si>
  <si>
    <t>高子越/1001181116</t>
  </si>
  <si>
    <t>铁镁硼同位素联合示踪辽东硼矿成矿过程</t>
  </si>
  <si>
    <t>化宇博</t>
  </si>
  <si>
    <t>李梦园/1001171101,乌日汗/1001171109</t>
  </si>
  <si>
    <t>董爱国</t>
  </si>
  <si>
    <t>高级实验师</t>
    <phoneticPr fontId="2" type="noConversion"/>
  </si>
  <si>
    <t>基于遥感技术的作战路线选择和筑路路线规划</t>
  </si>
  <si>
    <t>房志捷</t>
    <phoneticPr fontId="2" type="noConversion"/>
  </si>
  <si>
    <t>刘佳成/1001171316,牛荣琛/1001171322</t>
    <phoneticPr fontId="2" type="noConversion"/>
  </si>
  <si>
    <t>徐州九顶山组新元古代浅水海绿石</t>
  </si>
  <si>
    <t>王杰</t>
  </si>
  <si>
    <t>胡祺波/1001181123</t>
  </si>
  <si>
    <t>辽东湾地区沿海沉积物沉积环境地球化学指标</t>
  </si>
  <si>
    <t>赵苇航</t>
  </si>
  <si>
    <t>马迪/1009181106,费文怡/1009181103</t>
  </si>
  <si>
    <t>改性硫化纳米铁降解地下水中三氯乙烯的实验研究</t>
  </si>
  <si>
    <t>方诗语</t>
    <phoneticPr fontId="2" type="noConversion"/>
  </si>
  <si>
    <t>缅甸琥珀半翅目Mimarachnidae科多样性及新属新种研究</t>
  </si>
  <si>
    <t>贺佳慧</t>
  </si>
  <si>
    <t>江湉</t>
  </si>
  <si>
    <t>西伯利亚玄武岩Mg同位素研究</t>
  </si>
  <si>
    <t>杨思怡</t>
  </si>
  <si>
    <t>姚梅青/1001171003,杨婧/1002171108</t>
  </si>
  <si>
    <t>太湖富营养化的遥感监测与分析</t>
  </si>
  <si>
    <t>林佳鹭</t>
  </si>
  <si>
    <t>王丹/1005183229</t>
  </si>
  <si>
    <t>秦皇岛山海关区正长岩岩相学特征及其成因意义</t>
  </si>
  <si>
    <t>陈静</t>
    <phoneticPr fontId="2" type="noConversion"/>
  </si>
  <si>
    <t>罗海彬/1001171223,罗慧/1001171230</t>
  </si>
  <si>
    <t>山东山旺两类玄武岩斜长石成分环带差异研究</t>
  </si>
  <si>
    <t>王则法</t>
    <phoneticPr fontId="2" type="noConversion"/>
  </si>
  <si>
    <t>高于庄组"宏观多细胞真核生物"属性研究</t>
  </si>
  <si>
    <t>李昊霖</t>
  </si>
  <si>
    <t>董永哲/1001181017,吴正想/1001181113</t>
  </si>
  <si>
    <t>陕西紫阳茶园土壤—植物体系中镉元素地球化学特征研究</t>
  </si>
  <si>
    <t>王丹</t>
    <phoneticPr fontId="2" type="noConversion"/>
  </si>
  <si>
    <t>张颖/1001181504</t>
  </si>
  <si>
    <t>北戴河后石湖山花岗闪长岩岩石成因</t>
  </si>
  <si>
    <t>李思远</t>
  </si>
  <si>
    <t>周泓甫/1001181016</t>
  </si>
  <si>
    <t>青海纳日贡玛矿床：岩石岩性、构造分析与植被覆盖分析</t>
  </si>
  <si>
    <t>刘梦魁</t>
  </si>
  <si>
    <t>乔浩岚/1001171518,杨圣桑/1001171501</t>
  </si>
  <si>
    <t>依托校园资源开展中小学研学的可行性——以中国地质大学为例</t>
  </si>
  <si>
    <t>马乐</t>
  </si>
  <si>
    <t>孙洪艳</t>
  </si>
  <si>
    <t>燕塞湖正长斑岩与石英正长岩的研究</t>
  </si>
  <si>
    <t>王紫宇</t>
  </si>
  <si>
    <r>
      <t>豫西黄水庵钼矿的碳酸岩成因：方解石</t>
    </r>
    <r>
      <rPr>
        <sz val="10.5"/>
        <rFont val="Times New Roman"/>
        <family val="1"/>
      </rPr>
      <t>C-O</t>
    </r>
    <r>
      <rPr>
        <sz val="10.5"/>
        <rFont val="宋体"/>
        <family val="3"/>
        <charset val="134"/>
      </rPr>
      <t>同位素和微量元素的约束</t>
    </r>
  </si>
  <si>
    <t>王汉辉</t>
  </si>
  <si>
    <t>张浩翔/1001173226,李明益/1001173224</t>
  </si>
  <si>
    <t>地球化学基因在刑事侦查上的应用</t>
  </si>
  <si>
    <t>李佩育</t>
  </si>
  <si>
    <t>周巍/1001175115,李英卓/1001175108,李永兰/1001175112</t>
  </si>
  <si>
    <t>龚庆杰</t>
    <phoneticPr fontId="2" type="noConversion"/>
  </si>
  <si>
    <t>张家口东北部地区太古宙花岗质岩石的成因研究</t>
  </si>
  <si>
    <t>王涵</t>
  </si>
  <si>
    <t>卢梦格/1001181110,李豪/1001181121</t>
  </si>
  <si>
    <t>高温过程中铬同位素的分馏-以发生交代橄榄岩为例</t>
  </si>
  <si>
    <t>林诚</t>
    <phoneticPr fontId="2" type="noConversion"/>
  </si>
  <si>
    <t>徐丽娟</t>
  </si>
  <si>
    <t>辽东地区中太古代弓长岭钾质花岗岩成因机制探讨</t>
  </si>
  <si>
    <t>杨凡</t>
  </si>
  <si>
    <t>赵元/1001165124,杨哲/1001165125</t>
  </si>
  <si>
    <t>王伟</t>
  </si>
  <si>
    <t>高温过程中的铬同位素分馏——以汉诺坝未发生交代的橄榄岩为例</t>
  </si>
  <si>
    <t>覃睿</t>
  </si>
  <si>
    <t>新疆塔里木盆地阿尔塔什地区古新世/始新世界限上下介形虫及对PETM事件的响应</t>
  </si>
  <si>
    <t>德西</t>
  </si>
  <si>
    <t>德庆卓拉/1001151308</t>
  </si>
  <si>
    <t>万晓樵</t>
  </si>
  <si>
    <t>燕山地区中元古界火山沉积夹层岩石地球化学及锆石Lu-Hf同位素分析</t>
  </si>
  <si>
    <t>刘思延</t>
    <phoneticPr fontId="2" type="noConversion"/>
  </si>
  <si>
    <t>1001171206</t>
    <phoneticPr fontId="2" type="noConversion"/>
  </si>
  <si>
    <t>张菁菁/1001171203</t>
    <phoneticPr fontId="2" type="noConversion"/>
  </si>
  <si>
    <t>苏文博</t>
  </si>
  <si>
    <t>浙江省常山土壤重金属异常溯源探究</t>
  </si>
  <si>
    <t>宋晨冉</t>
  </si>
  <si>
    <t>陈思静/1005181109,罗婧/1005181110</t>
    <phoneticPr fontId="2" type="noConversion"/>
  </si>
  <si>
    <t>夏学齐</t>
  </si>
  <si>
    <t>柔性摩擦纳米发电机的制备</t>
  </si>
  <si>
    <t>杨小涵</t>
  </si>
  <si>
    <t>李林炜/1004173121,陈洋/1003184125,谭雨昕/1003191202,路鑫晖/1003194122</t>
  </si>
  <si>
    <t>温和条件下制备共价有机骨架复合纳米材料</t>
  </si>
  <si>
    <t>陈胜</t>
  </si>
  <si>
    <t>王琳</t>
  </si>
  <si>
    <t>煅烧金属有机结构框架制备氮掺杂石墨烯应用于锂锂离子电池负极</t>
  </si>
  <si>
    <t>柳泉</t>
  </si>
  <si>
    <r>
      <t>BiOBr0.5I0.5</t>
    </r>
    <r>
      <rPr>
        <sz val="10.5"/>
        <rFont val="宋体"/>
        <family val="3"/>
        <charset val="134"/>
      </rPr>
      <t>固溶体的制备及其负载棉织物应用于室内空气净化</t>
    </r>
  </si>
  <si>
    <t>杨锦梵</t>
  </si>
  <si>
    <t>闫子迪/1003171124,母润英/1003172105</t>
  </si>
  <si>
    <t>膨胀蛭石/多孔炭基有机复合相变材料的强化传热机制研究</t>
  </si>
  <si>
    <t>胡頔</t>
  </si>
  <si>
    <t>贾银卓/1003181116</t>
  </si>
  <si>
    <t>氮掺杂多孔碳原位生长MoO3纳米片及其储锂性能研究</t>
  </si>
  <si>
    <t>张铎</t>
  </si>
  <si>
    <t>蒋加诚/1003171217,吴忠禹/1008171314,宋亚辉/1003171221,吴贵贤/1003171218</t>
  </si>
  <si>
    <t>煤矸石内烧法制备透水砖</t>
  </si>
  <si>
    <t>吴烽瑞</t>
  </si>
  <si>
    <t>赵雪祥/1003171210,姜春雨/1003171127,杨锷/1003171130</t>
  </si>
  <si>
    <t>溶胶-凝胶法制备室内甲醛污染氧化降解材料</t>
  </si>
  <si>
    <t>王艺朴</t>
  </si>
  <si>
    <t>陈昱麟/1003191127,侯岳/1001181314</t>
  </si>
  <si>
    <t>韩峰</t>
  </si>
  <si>
    <t>低温复合相变储能材料的制备及其融冰雪能力的研究</t>
  </si>
  <si>
    <t>叶宇轩</t>
  </si>
  <si>
    <t>李文晶/1003181101,余铮/1003181118</t>
  </si>
  <si>
    <t>高岭石分离膜的制备及其分子分离性能研究</t>
  </si>
  <si>
    <t>魏万里</t>
  </si>
  <si>
    <t>闫赫宬/1003192130,蘧子航/1003191129,宋博豪/1003191120,温佳琪/1003192210</t>
  </si>
  <si>
    <t>TiO2晶面调控与复合对光催化性能的影响</t>
  </si>
  <si>
    <t>陈文超</t>
  </si>
  <si>
    <t>宋雨琪/1003182119</t>
  </si>
  <si>
    <t>于雪莲</t>
  </si>
  <si>
    <t>钼镍化合物复合材料的制备及其电化学性能的研究</t>
  </si>
  <si>
    <t>丁天天</t>
  </si>
  <si>
    <t>孙佳欣/1003181203,韩志乐/1003181218,肖怡仁/1003181224,李硕涵/1003191313</t>
  </si>
  <si>
    <r>
      <t>Na</t>
    </r>
    <r>
      <rPr>
        <vertAlign val="subscript"/>
        <sz val="10.5"/>
        <rFont val="宋体"/>
        <family val="3"/>
        <charset val="134"/>
      </rPr>
      <t>2</t>
    </r>
    <r>
      <rPr>
        <sz val="10.5"/>
        <rFont val="宋体"/>
        <family val="3"/>
        <charset val="134"/>
      </rPr>
      <t>SO</t>
    </r>
    <r>
      <rPr>
        <vertAlign val="subscript"/>
        <sz val="10.5"/>
        <rFont val="宋体"/>
        <family val="3"/>
        <charset val="134"/>
      </rPr>
      <t>4</t>
    </r>
    <r>
      <rPr>
        <sz val="10.5"/>
        <rFont val="Times New Roman"/>
        <family val="1"/>
      </rPr>
      <t>•</t>
    </r>
    <r>
      <rPr>
        <sz val="10.5"/>
        <rFont val="宋体"/>
        <family val="3"/>
        <charset val="134"/>
      </rPr>
      <t>10H</t>
    </r>
    <r>
      <rPr>
        <vertAlign val="subscript"/>
        <sz val="10.5"/>
        <rFont val="宋体"/>
        <family val="3"/>
        <charset val="134"/>
      </rPr>
      <t>2</t>
    </r>
    <r>
      <rPr>
        <sz val="10.5"/>
        <rFont val="宋体"/>
        <family val="3"/>
        <charset val="134"/>
      </rPr>
      <t>O-Na</t>
    </r>
    <r>
      <rPr>
        <vertAlign val="subscript"/>
        <sz val="10.5"/>
        <rFont val="宋体"/>
        <family val="3"/>
        <charset val="134"/>
      </rPr>
      <t>2</t>
    </r>
    <r>
      <rPr>
        <sz val="10.5"/>
        <rFont val="宋体"/>
        <family val="3"/>
        <charset val="134"/>
      </rPr>
      <t>CO</t>
    </r>
    <r>
      <rPr>
        <vertAlign val="subscript"/>
        <sz val="10.5"/>
        <rFont val="宋体"/>
        <family val="3"/>
        <charset val="134"/>
      </rPr>
      <t>3</t>
    </r>
    <r>
      <rPr>
        <sz val="10.5"/>
        <rFont val="Times New Roman"/>
        <family val="1"/>
      </rPr>
      <t>•</t>
    </r>
    <r>
      <rPr>
        <sz val="10.5"/>
        <rFont val="宋体"/>
        <family val="3"/>
        <charset val="134"/>
      </rPr>
      <t>10H</t>
    </r>
    <r>
      <rPr>
        <vertAlign val="subscript"/>
        <sz val="10.5"/>
        <rFont val="宋体"/>
        <family val="3"/>
        <charset val="134"/>
      </rPr>
      <t>2</t>
    </r>
    <r>
      <rPr>
        <sz val="10.5"/>
        <rFont val="宋体"/>
        <family val="3"/>
        <charset val="134"/>
      </rPr>
      <t>O/膨胀石墨复合相变材料制备及性能调控</t>
    </r>
  </si>
  <si>
    <t>刘帆</t>
  </si>
  <si>
    <t>屈文杰/1003182219,崔爱铃/1003172112,崔智贤/1003182223</t>
  </si>
  <si>
    <t>表面还原态高效钒酸铋光阳极的制备及其性能研究</t>
  </si>
  <si>
    <t>唐旭</t>
  </si>
  <si>
    <t>伍奇/1003182225,程伊威/1011181120</t>
  </si>
  <si>
    <t>D-A型线性共轭聚合物的合成及性能研究</t>
  </si>
  <si>
    <t>毛选</t>
  </si>
  <si>
    <t>蓄热地板方案及市场前景分析</t>
  </si>
  <si>
    <t>刘睿</t>
  </si>
  <si>
    <t>陈梦佳/1003192101,刘欣亮/1003192124,马野/1003192126</t>
  </si>
  <si>
    <t>Cu2O负载BiOCl不同晶面的光催化性能研究</t>
  </si>
  <si>
    <t>刘思源</t>
    <phoneticPr fontId="2" type="noConversion"/>
  </si>
  <si>
    <t>高压锂离子电池正极-电解液界面反应的研究</t>
  </si>
  <si>
    <t>王林林</t>
  </si>
  <si>
    <t>王瑞斌/1003184109,张睿昭/1003184112,徐培原/1003184107</t>
  </si>
  <si>
    <t>王珂</t>
  </si>
  <si>
    <t>钴系电极材料的制备及其电化学性能的研究</t>
  </si>
  <si>
    <t>杨毅兴</t>
  </si>
  <si>
    <t>朱江/1003181328,徐玮辰/1003181325,佟一帆/1003181323,许文可/1003181319</t>
  </si>
  <si>
    <t>BaTiO3基柔性纳米压电发电机的组装与性能</t>
  </si>
  <si>
    <t>杨昭</t>
  </si>
  <si>
    <t>葛伟怡/1003171304,周菠/1003171313</t>
  </si>
  <si>
    <t>微晶石墨膨化制备多孔炭材料及其对砷离子吸附实验研究</t>
  </si>
  <si>
    <t>邱璐</t>
  </si>
  <si>
    <t>黄嘉琪/1003181302,徐昂/1003191101</t>
  </si>
  <si>
    <t>利用废弃SCR回收TiO2制备光催化剂</t>
  </si>
  <si>
    <t>钱玺</t>
  </si>
  <si>
    <t>唐利广/1006192127,关静萱/1003194103</t>
  </si>
  <si>
    <t>敖卫华</t>
  </si>
  <si>
    <t>蒙脱石基三乙烯四胺复合材料吸收二氧化碳的研究</t>
  </si>
  <si>
    <t>徐佳璐</t>
  </si>
  <si>
    <t>彭慧诲/1003182106,侯佳馨/1003181303,颜聪颖/1003181307,刘茜/1006181204</t>
  </si>
  <si>
    <t>新型共价有机框架纳米结构在人工光合成中的应用研究</t>
  </si>
  <si>
    <t>赵展鹏</t>
  </si>
  <si>
    <t>微纳米仿生界面的制备与应用</t>
  </si>
  <si>
    <t>涂浩</t>
  </si>
  <si>
    <t>吴文天/1003181327,白潇/1003181330,计宇轩/1003181329,孙勇羲/1003181326</t>
  </si>
  <si>
    <t>含偶氮苯聚倍半硅氧烷纳米粒子的形貌调控和性能研究</t>
  </si>
  <si>
    <t>籍瑞</t>
  </si>
  <si>
    <t>汪润智/1011192127</t>
  </si>
  <si>
    <t>郭素芳</t>
  </si>
  <si>
    <t>铝矾土尾矿基多孔陶瓷的制备及性能研究</t>
  </si>
  <si>
    <t>高仕平</t>
  </si>
  <si>
    <t>范思杰/1003181124</t>
  </si>
  <si>
    <t>纳米锰氧化物的制备及性能研究</t>
  </si>
  <si>
    <t>钟涛</t>
  </si>
  <si>
    <t>赵建琴/1003191305,李龙/1003181212</t>
  </si>
  <si>
    <t>许江枫</t>
  </si>
  <si>
    <t>基于铝矾土尾矿制备耐火骨料的研究</t>
  </si>
  <si>
    <t>吕晓龙</t>
  </si>
  <si>
    <t>王瀚铭/1003191124,王淼/1012191202</t>
  </si>
  <si>
    <t>偶氮苯—聚硅氧烷/上转换纳米粒子复合材料的制备及光响应性能研究</t>
  </si>
  <si>
    <t>杨瑞禛</t>
    <phoneticPr fontId="2" type="noConversion"/>
  </si>
  <si>
    <t>含铁天然矿物修饰改性及其在类芬顿降解环境污染物中的应用研究</t>
  </si>
  <si>
    <t>张文宣</t>
  </si>
  <si>
    <t>孙钦达/1003182229,陶花语/1003191302,司歌/1003192203,李智航/1003191118</t>
  </si>
  <si>
    <t>自极化PVDF发电薄膜的制备及电性能研究</t>
  </si>
  <si>
    <t>和奕辰</t>
  </si>
  <si>
    <t>赵昱/1003172224</t>
  </si>
  <si>
    <t>张以河</t>
  </si>
  <si>
    <t>硫化铟锌表面缺陷调控及其光催化性能研究</t>
  </si>
  <si>
    <t>陈婧祎</t>
  </si>
  <si>
    <t>唐琛/1003171129</t>
  </si>
  <si>
    <t>丁浩</t>
  </si>
  <si>
    <t>钠锰氧化物的制备及功能性研究</t>
  </si>
  <si>
    <t>潘劲璇</t>
    <phoneticPr fontId="2" type="noConversion"/>
  </si>
  <si>
    <t>陈靖龙/1003181129,李思宇/1003191304</t>
  </si>
  <si>
    <t>数理学院</t>
    <phoneticPr fontId="2" type="noConversion"/>
  </si>
  <si>
    <t>基于机器学习的地层岩性分类</t>
  </si>
  <si>
    <t>王俊良</t>
  </si>
  <si>
    <t>廖云彤/1001181401,王皓辰/1004182209</t>
  </si>
  <si>
    <t>高能量密度BaTiO3/SnTiO3无铅铁电薄膜的制备与性能</t>
  </si>
  <si>
    <t>徐溪</t>
  </si>
  <si>
    <t>叶泓圣/1003181219,高伟哲/1003192111</t>
  </si>
  <si>
    <t>3D打印切片软件的改良与优化</t>
  </si>
  <si>
    <t>赵紫涵</t>
  </si>
  <si>
    <t>戴腾/1019181117,曹永晴/1019181102,巩悦/1019181103</t>
  </si>
  <si>
    <t>宋清华</t>
  </si>
  <si>
    <t>柔性智能运动控制系统设计</t>
  </si>
  <si>
    <t>韦显淦</t>
  </si>
  <si>
    <t>曹轩赫/1004172229,张常宽/1004172129</t>
  </si>
  <si>
    <t>崔艳云</t>
  </si>
  <si>
    <t>仿人竞速机器人的设计</t>
  </si>
  <si>
    <t>杨济舟</t>
  </si>
  <si>
    <t>朱琳/1004181103,白家乐/1004181108</t>
  </si>
  <si>
    <t>放弃</t>
    <phoneticPr fontId="2" type="noConversion"/>
  </si>
  <si>
    <t>大学生电子资源共享APP</t>
  </si>
  <si>
    <t>李征</t>
  </si>
  <si>
    <t>李金其/1004171126,吴宝昆/1004171121,吕志洋/1004171127</t>
  </si>
  <si>
    <t>基于深度学习的大学生智能学习APP</t>
  </si>
  <si>
    <t>刘晓辉</t>
  </si>
  <si>
    <t>胡杭天/1019181113,冯锦元/1010183115,王庆/1004186116,王世浩/1001181226</t>
  </si>
  <si>
    <t>基于ibeaconUWBGPS的室内高精度定位</t>
  </si>
  <si>
    <t>赵益</t>
  </si>
  <si>
    <t>周璐珈/1004183106,沈雪明/1004182207,詹榆菲/1004183104,李祎祺/1004183105</t>
    <phoneticPr fontId="2" type="noConversion"/>
  </si>
  <si>
    <t>基于深度学习的对话系统</t>
  </si>
  <si>
    <t>李正轩</t>
  </si>
  <si>
    <t>李宗儒/1004176122,黄圣钦/1011182122,西尔扎提·艾哈买提/1002181328,孙润东/1006172219</t>
  </si>
  <si>
    <t>管建和</t>
  </si>
  <si>
    <t>基于asp.net的火车票网上订票系统</t>
  </si>
  <si>
    <t>游冰玥</t>
  </si>
  <si>
    <t>廉嘉欣/1007171111</t>
  </si>
  <si>
    <t>曾姗</t>
  </si>
  <si>
    <t>基于ios9的“畅读”电子书手机app开发</t>
  </si>
  <si>
    <t>张祎</t>
  </si>
  <si>
    <t>虚拟电工实验系统等效电源定理验证实验编写</t>
  </si>
  <si>
    <t>王佳惠/1010182101,牛立杰/1004182114,蒋欣汕/1004181226,毛晨宇/1004181121</t>
  </si>
  <si>
    <t>一种多约束条件下的销售人员拜访方法及实现</t>
  </si>
  <si>
    <t>李杰/1001171403</t>
  </si>
  <si>
    <t>体育成绩管理系统</t>
  </si>
  <si>
    <t>陈文博</t>
  </si>
  <si>
    <t>陈志亮/1004186113,滑安南/1004186109,沈维/1004186114</t>
  </si>
  <si>
    <t>鹿旸</t>
  </si>
  <si>
    <t>“自律由我”校园生活APP开发-你的专属自律报告</t>
  </si>
  <si>
    <t>张靓丽</t>
  </si>
  <si>
    <t>田广/1004186226,杨航/1004186219</t>
    <phoneticPr fontId="2" type="noConversion"/>
  </si>
  <si>
    <t>管青</t>
  </si>
  <si>
    <t>健身卡共用系统的设计与开发</t>
  </si>
  <si>
    <t>张顺新</t>
  </si>
  <si>
    <t>陈莹/1004182203,王艺涵/1004182106,冉可欣/1004182205,陈逸凡/1004181122</t>
  </si>
  <si>
    <t>校园信息发布平台</t>
  </si>
  <si>
    <t>王伟光</t>
  </si>
  <si>
    <t>张仲/1004186209,周鑫/1004186213,蔡振梁/1004186211,孟辰昊/1004186214</t>
  </si>
  <si>
    <t>基于树莓派的实验室环境检测与预警系统</t>
  </si>
  <si>
    <t>张思毅</t>
  </si>
  <si>
    <t>赵伦凯/1004171230,邱一沣/1004171119,孟阳/1004173218</t>
  </si>
  <si>
    <t>基于物联网的智能可移动按需加湿器</t>
  </si>
  <si>
    <t>郝进宝</t>
  </si>
  <si>
    <t>唐艳飞/1004183214,冯书艺/1004183209,伍莹/1004183107</t>
  </si>
  <si>
    <t>基于OpenPose的人体动作捕捉与重建</t>
  </si>
  <si>
    <t>陈雨航</t>
  </si>
  <si>
    <t>史煜鑫/1004173226</t>
  </si>
  <si>
    <t>严红平</t>
  </si>
  <si>
    <t>图书管理系统</t>
  </si>
  <si>
    <t>金昊</t>
  </si>
  <si>
    <t>张世超/1004176213,盛金荣/1004176130,林希尧/1004176207</t>
  </si>
  <si>
    <t>地图制图模拟器</t>
  </si>
  <si>
    <t>徐万琛</t>
  </si>
  <si>
    <t>王宇焓/1004185112,杨犇/1004185113</t>
  </si>
  <si>
    <t>基于组合机器学习算法的试题分析模型</t>
  </si>
  <si>
    <t>何家伟</t>
  </si>
  <si>
    <t>黄武杰/1004176123,左雨慧/1004195201</t>
  </si>
  <si>
    <t>龙腾</t>
  </si>
  <si>
    <t>自习室座位管理系统</t>
  </si>
  <si>
    <t>刘天泽</t>
  </si>
  <si>
    <t>王长杰/1004176209,张伟庆/1004176211,贾博阳/1004176212</t>
  </si>
  <si>
    <t>先秦遗风——用可视化的方式重看诸子百家</t>
  </si>
  <si>
    <t>戈文杰</t>
  </si>
  <si>
    <t>安晨瑾/1004185103,马铭玥/1004182208,薛盈杉/1004185102</t>
  </si>
  <si>
    <t>基于UNet的子宫腺肌病超声图像特征算法研究</t>
  </si>
  <si>
    <t>李珂</t>
  </si>
  <si>
    <t>张集晖/1004182227</t>
  </si>
  <si>
    <t>刘慧芳</t>
  </si>
  <si>
    <t>输电线路覆冰监测系统主要装备的基础研究</t>
  </si>
  <si>
    <t>刘博</t>
  </si>
  <si>
    <t>余德昊/1004172220,韩飞阳/1004172222,马骁野/1004172223,孟显鹏/1006171108</t>
  </si>
  <si>
    <t>张楚岩</t>
  </si>
  <si>
    <t>单片机控制的以WIFI传输的智能加湿器</t>
  </si>
  <si>
    <t>李荣盛</t>
  </si>
  <si>
    <t>张玉林/1004183120,范平语/1004183117,吴之才/1004183124,周海鹏/1004183126</t>
  </si>
  <si>
    <t>沈海鸿</t>
  </si>
  <si>
    <t>输变电装备绝缘抵御特殊气象及自然灾害监测系统主要装置的研发</t>
  </si>
  <si>
    <t>司志成</t>
  </si>
  <si>
    <t>师伟宸/1005171131,张思雨/1001183209,陈奕凯/1003181216</t>
  </si>
  <si>
    <t>基于树莓派的室内定位导航机器人设计</t>
  </si>
  <si>
    <t>杨嘉楠</t>
  </si>
  <si>
    <t>杨嘉航/1004182128,郭泓瑞/1004182125,宋秉航/1004192215,毛袁滨/1004192228</t>
  </si>
  <si>
    <t>四轴搬运码垛机器人设计</t>
  </si>
  <si>
    <t>朱康林</t>
  </si>
  <si>
    <t>刘嘉/1004172209,姚柏强/1004172117,魏科根/1004182224</t>
  </si>
  <si>
    <t>基于TGAM脑电分析的人机协同时间管理APP的研发</t>
  </si>
  <si>
    <t>王海辉</t>
    <phoneticPr fontId="2" type="noConversion"/>
  </si>
  <si>
    <t>王一/1004196208,程诗雨/1005172127,周子杰/1005183121,陈研/1005183117</t>
  </si>
  <si>
    <t>基于树莓派的服务型运输机器人</t>
  </si>
  <si>
    <t>胡伟立</t>
  </si>
  <si>
    <t>陈鸿宇/1004183227,徐宏顺/1004183216,许颖珊/1004183103,赵嘉婧/1005172115</t>
  </si>
  <si>
    <t>摄像头智能小车控制系统设计</t>
  </si>
  <si>
    <t>符芳萃</t>
  </si>
  <si>
    <t>廖旭飞/1004172221,吴浩楠/1004172207</t>
  </si>
  <si>
    <t>一种fdm单喷头多材料3d打印机挤出机设计实现方法研究</t>
  </si>
  <si>
    <t>符礼云</t>
  </si>
  <si>
    <t>王智威/1004182214,彭汪睿/1004182131,谢敏/1010182207,李银娇/1002181304</t>
  </si>
  <si>
    <t>基于Android的智能避障小车系统的设计与实现</t>
  </si>
  <si>
    <t>黄志豪</t>
    <phoneticPr fontId="2" type="noConversion"/>
  </si>
  <si>
    <t>高怀远/1004172206,张哲/1004182129,侯天宇/1004182126,杜奕蒙/1004182206</t>
  </si>
  <si>
    <t>薛正升</t>
  </si>
  <si>
    <t>针对大学生文体办公平台的开发应用</t>
  </si>
  <si>
    <t>李文博</t>
  </si>
  <si>
    <t>赵刚/1004181126,陈锟/1004181118,张佳楠/1007178104</t>
  </si>
  <si>
    <t>基于主动学习的高光谱图像分类方法研究</t>
  </si>
  <si>
    <t>申奕涵</t>
  </si>
  <si>
    <t>王皓/1004173104</t>
  </si>
  <si>
    <t>室内智能寻物机器人</t>
  </si>
  <si>
    <t>张泽新</t>
  </si>
  <si>
    <t>王乾海/1004183224,杨杼凡/1004183225,石远夫/1004183220,罗玲龙/1004183222</t>
  </si>
  <si>
    <t>活动式新型智能逃生梯</t>
  </si>
  <si>
    <t>董禹希</t>
  </si>
  <si>
    <t>刘琦/1004172202,尚煜翔/1004172113,张宪睿/1004172124,阎玫伊/1004172102</t>
  </si>
  <si>
    <t>智能家居控制系统设计</t>
  </si>
  <si>
    <t>赵冬明</t>
  </si>
  <si>
    <t>郭继远/1004172208,尹阳/1004172116,庞贵木/1004172205</t>
  </si>
  <si>
    <t>基于Premiere的自动踩点剪辑插件</t>
  </si>
  <si>
    <t>文泽宇</t>
    <phoneticPr fontId="2" type="noConversion"/>
  </si>
  <si>
    <t>高嘉煜/1004176220,郭骁/1004176216,于翔/1004176217</t>
  </si>
  <si>
    <t>地大特色产品3D打印</t>
  </si>
  <si>
    <t>孙选可</t>
  </si>
  <si>
    <t>贾侠敏/1002181213,吕凯宁/1001183218,常培瑶/1004181109</t>
  </si>
  <si>
    <t>白腐真菌的筛选及产漆酶条件的优化</t>
  </si>
  <si>
    <t>杨轶群</t>
  </si>
  <si>
    <t>高紫晗/1005182121</t>
  </si>
  <si>
    <t>金属有机骨架材料MIL-88A对砷类污染物吸附能力的研究</t>
  </si>
  <si>
    <t>王浩</t>
    <phoneticPr fontId="2" type="noConversion"/>
  </si>
  <si>
    <t>李子轩/1005171118,谷洋/1005173219,陈琛/1005173220</t>
  </si>
  <si>
    <t>胡远安</t>
  </si>
  <si>
    <t>工业废料为载体的催化剂制备及其催化臭氧氧化苯酚废水</t>
  </si>
  <si>
    <t>潘雅然</t>
  </si>
  <si>
    <t>雄安新区某垃圾填埋场非饱和土壤水扩散率测定与分析</t>
  </si>
  <si>
    <t>王一卓</t>
  </si>
  <si>
    <t>金辰荟/1005172103</t>
  </si>
  <si>
    <t>侯立柱</t>
  </si>
  <si>
    <t>影响环境中主要铁矿物零点电位pH的因素研究</t>
  </si>
  <si>
    <t>李欣玳</t>
    <phoneticPr fontId="2" type="noConversion"/>
  </si>
  <si>
    <t>马丽荣/1005172120</t>
  </si>
  <si>
    <t>毕二平</t>
  </si>
  <si>
    <t>出露于碳酸盐岩、碎屑岩和花岗岩的泉水的微量元素特征</t>
  </si>
  <si>
    <t>程天威</t>
    <phoneticPr fontId="2" type="noConversion"/>
  </si>
  <si>
    <t>黄川/1005183133</t>
  </si>
  <si>
    <t>周训</t>
  </si>
  <si>
    <t>典型钒冶炼场地钒的空间分布特征</t>
  </si>
  <si>
    <t>李硕扬</t>
    <phoneticPr fontId="2" type="noConversion"/>
  </si>
  <si>
    <t>高行/1005171124,王昊/1005171120,罗晓西/1005171119,何一凡/1005171133</t>
  </si>
  <si>
    <t>运用hysplit模型分析江西省鹰潭市大气污染</t>
  </si>
  <si>
    <t>李佳音</t>
    <phoneticPr fontId="2" type="noConversion"/>
  </si>
  <si>
    <t>硝基苯在含水层介质中的多相分布特征研究</t>
  </si>
  <si>
    <t>龚家祥</t>
    <phoneticPr fontId="2" type="noConversion"/>
  </si>
  <si>
    <t>苏国栋/1005181116</t>
  </si>
  <si>
    <t>人造菱铁矿去除水中六价铬</t>
  </si>
  <si>
    <t>黄晨曦</t>
  </si>
  <si>
    <t>范雪松/1001185123,邵泉洋/1010183123,王茗琦/1008181216</t>
  </si>
  <si>
    <t>郭华明</t>
  </si>
  <si>
    <t>不同固态碳源处理的硝酸盐污染地下水的分析和对比</t>
  </si>
  <si>
    <t>练依宁</t>
  </si>
  <si>
    <t>李宛姿/1005182108,于威/1005182109</t>
  </si>
  <si>
    <t>何江涛</t>
  </si>
  <si>
    <t>云南大理地区温泉水化学特征及其成因研究</t>
  </si>
  <si>
    <t>周松</t>
  </si>
  <si>
    <t>王北大/1005172105,周蓝天/1005173106,石雅妮/1005173109</t>
  </si>
  <si>
    <t>新型AgI/Ag6Si2O7复合光催化剂的制备及其性能研究</t>
    <phoneticPr fontId="2" type="noConversion"/>
  </si>
  <si>
    <t>邓轲方</t>
  </si>
  <si>
    <t>袁嘉豪/1010173223</t>
  </si>
  <si>
    <t>基于不同固相碳源硫酸盐还原性能研究</t>
  </si>
  <si>
    <t>陆寅飞</t>
  </si>
  <si>
    <t>胡伟武</t>
  </si>
  <si>
    <t>银川黄河河段污染现状及与周边污染源分布关系研究</t>
  </si>
  <si>
    <t>齐纪</t>
  </si>
  <si>
    <t>卓叙源/1005183118</t>
  </si>
  <si>
    <t>微生物固定化颗粒去除水体铬污染性能研究</t>
  </si>
  <si>
    <t>庞炳男</t>
  </si>
  <si>
    <t>陈浩铭/1005182126</t>
  </si>
  <si>
    <t>含石墨烯比例不同的针铁矿物除砷机理的探究</t>
  </si>
  <si>
    <t>郭伯龙</t>
    <phoneticPr fontId="2" type="noConversion"/>
  </si>
  <si>
    <t>崔晨璐/1005182114,张尧/1005182115</t>
  </si>
  <si>
    <t>地下水有色类溶解性有机质实时监测装置研制</t>
  </si>
  <si>
    <t>殷浩</t>
  </si>
  <si>
    <t>陈镭明/1005181124,牛思源/1005173204</t>
  </si>
  <si>
    <t>何伟</t>
  </si>
  <si>
    <t>基于EEM-PARAFAC大气颗粒物天然有机质光学特征及其影响因素研究</t>
  </si>
  <si>
    <t>李晓颖</t>
    <phoneticPr fontId="2" type="noConversion"/>
  </si>
  <si>
    <t>邱雨/1005181107,朱佳伟/1005173111</t>
  </si>
  <si>
    <t>贝壳粉改性陶粒除磷性能及循环再利用研究</t>
  </si>
  <si>
    <t>陆晓宇</t>
  </si>
  <si>
    <t>温度梯度下水平一维土壤水分运移规律研究</t>
  </si>
  <si>
    <t>戴君一</t>
  </si>
  <si>
    <t>李徐飞/1005173223</t>
  </si>
  <si>
    <t>方斌</t>
  </si>
  <si>
    <t>北京典型人工回补地下水特征污染物的环境风险评估</t>
  </si>
  <si>
    <t>白城源</t>
  </si>
  <si>
    <t>王致远/1005173124,张福/1010151120,任宇鹏/1005173126,张宜菲/1012172110</t>
  </si>
  <si>
    <t>低成熟度页岩油的可动性分析</t>
  </si>
  <si>
    <t>张硕</t>
  </si>
  <si>
    <t>谢巍/1006172228</t>
  </si>
  <si>
    <t>唐玄</t>
  </si>
  <si>
    <t>密云地区汤河口飞来峰群的构造特征及成因分析</t>
  </si>
  <si>
    <t>唐一鸣</t>
  </si>
  <si>
    <t>杨笑/1006182205</t>
  </si>
  <si>
    <t>煤层竞争吸附解吸模拟实验</t>
  </si>
  <si>
    <t>常闯</t>
  </si>
  <si>
    <t>霍韩羽/1006182322,郑海天/1006182309,吕凯新/1006182319</t>
  </si>
  <si>
    <t>陶树</t>
  </si>
  <si>
    <t>煤层气扩散过程及其主控因素分析</t>
  </si>
  <si>
    <t>王裕静</t>
    <phoneticPr fontId="2" type="noConversion"/>
  </si>
  <si>
    <t>杜磊/1004182210,陈佳明/1001181329,杨诗琪/1002191104</t>
  </si>
  <si>
    <t>基质扩散对页岩气井产量的影响研究</t>
  </si>
  <si>
    <t>黄骏玮</t>
  </si>
  <si>
    <t>魏鹏飞/1006171116,杨正豪/1006171129,高嘉祺/1006171125</t>
  </si>
  <si>
    <t>侯晓春</t>
  </si>
  <si>
    <t>五峰-龙马溪组页岩有机质差异富集机制研究</t>
  </si>
  <si>
    <t>钱凌烨</t>
  </si>
  <si>
    <t>杨迪/1006182302</t>
  </si>
  <si>
    <t>郗兆栋</t>
  </si>
  <si>
    <t>基于构造物理模拟实验的逆冲断裂带扩展方式影响因素分析</t>
  </si>
  <si>
    <t>万立鑫</t>
    <phoneticPr fontId="2" type="noConversion"/>
  </si>
  <si>
    <t>师昊/1006182216,刘方可凡/1006182221,马鑫涛/1006182227</t>
  </si>
  <si>
    <t>金文正</t>
  </si>
  <si>
    <t>河流扇沉积的模拟与实验</t>
  </si>
  <si>
    <t>陈鑫</t>
  </si>
  <si>
    <t>3</t>
    <phoneticPr fontId="2" type="noConversion"/>
  </si>
  <si>
    <t>唐熙雨/1006182130,陶宇星/1006172127</t>
    <phoneticPr fontId="2" type="noConversion"/>
  </si>
  <si>
    <t>张元福</t>
  </si>
  <si>
    <t>陆相深水沉积关系数据库的建立与分析</t>
  </si>
  <si>
    <t>朱泽昭</t>
  </si>
  <si>
    <t>苏锐/1006182314,李洋洋/1006182317</t>
  </si>
  <si>
    <t>长岩心串并联渗透模拟及其生产意义</t>
  </si>
  <si>
    <t>位湘权</t>
  </si>
  <si>
    <t>郭亚飞/1006182321,王如柏/1006182320,白昊渊/1006182328,郑照祥/1006182311</t>
  </si>
  <si>
    <t>轮南地区寒武-震旦系烃源岩发育特征研究</t>
  </si>
  <si>
    <t>文艺洁</t>
  </si>
  <si>
    <t>李谦超/1006172207,缪琪/1006191107</t>
  </si>
  <si>
    <t>非洲东尼日尔Termit盆地白垩系地震相特征与分布</t>
  </si>
  <si>
    <t>曹威子</t>
  </si>
  <si>
    <t>范永琪/1006182210</t>
  </si>
  <si>
    <t>王海荣</t>
  </si>
  <si>
    <t>沁水盆地柿庄南区块煤层气井产能规律研究</t>
  </si>
  <si>
    <t>赵雯丽</t>
  </si>
  <si>
    <t>李莎/1006182306,支元昊/1006182318,屈会志/1006182329</t>
  </si>
  <si>
    <t>唐书恒</t>
  </si>
  <si>
    <t>南美洲Tarapoa区典型潮汐沉积的岩心特征</t>
  </si>
  <si>
    <t>王晗</t>
  </si>
  <si>
    <t>蓝梦飞/1006182204,包双喜/1002183116</t>
  </si>
  <si>
    <t>超稠油油藏火驱开采机理物理实验研究</t>
  </si>
  <si>
    <t>邱启茏</t>
    <phoneticPr fontId="2" type="noConversion"/>
  </si>
  <si>
    <t>方中杰/1006181126</t>
  </si>
  <si>
    <t>刘鹏程</t>
  </si>
  <si>
    <t>页岩气钻井压裂污染物在岩层中的迁移机理研究</t>
  </si>
  <si>
    <t>金乾威</t>
  </si>
  <si>
    <t>宋少秋/1006171124,王研/1006172116,王鑫/1006171118</t>
  </si>
  <si>
    <t>鞠斌山</t>
  </si>
  <si>
    <t>四川盆地页岩孔隙结构、岩石成分及有机碳含量分析实验</t>
  </si>
  <si>
    <t>莫生鹏</t>
  </si>
  <si>
    <t>高浩杰/1006182115,杨振勇/1006182116,李夏珠/1006182118,黄代宇/1006182121</t>
  </si>
  <si>
    <t>李传新</t>
  </si>
  <si>
    <t>煤岩吸附膨胀特性研究</t>
  </si>
  <si>
    <t>王金伟</t>
  </si>
  <si>
    <t>吕程/1006182330</t>
  </si>
  <si>
    <t>张松航</t>
  </si>
  <si>
    <t>西湖凹陷烃源岩岩屑的元素地球化学与矿物学组成</t>
  </si>
  <si>
    <t>杜梧槚</t>
  </si>
  <si>
    <t>韦妮蓉/1006181102,张欣宇/1006181108,曹刚杉/1006182315</t>
  </si>
  <si>
    <t>侯读杰</t>
  </si>
  <si>
    <t>高压低渗透气藏动态储量理论方法研究</t>
  </si>
  <si>
    <t>邓怡分</t>
    <phoneticPr fontId="2" type="noConversion"/>
  </si>
  <si>
    <t>赵坤/1006181124</t>
  </si>
  <si>
    <t>社区生活垃圾分类行为研究</t>
  </si>
  <si>
    <t>刘靖婧</t>
  </si>
  <si>
    <t>陈黎琴</t>
  </si>
  <si>
    <t>家庭收入和大气污染对居民健康的影响研究</t>
  </si>
  <si>
    <t>王宜真</t>
  </si>
  <si>
    <t>史潇雨/1006181107</t>
  </si>
  <si>
    <t>基于用户多维特征的电商平台个性化推荐研究</t>
  </si>
  <si>
    <t>陈若鑫</t>
  </si>
  <si>
    <t>邱小虎/1007178221,王禹川/1008171223</t>
  </si>
  <si>
    <t>崔巍</t>
  </si>
  <si>
    <t>基于聚类算法的北京市便利店分布特征研究</t>
  </si>
  <si>
    <t>袁子涵</t>
  </si>
  <si>
    <t>学生宿舍垃圾分类的行为研究--基于解决宿舍外卖扔放问题</t>
  </si>
  <si>
    <t>董洁</t>
    <phoneticPr fontId="2" type="noConversion"/>
  </si>
  <si>
    <t>王祎頔/1007191201,任月莹/1007191203,李婉婷/1007191220,薛莲/1007192102</t>
  </si>
  <si>
    <t>关于城市生活垃圾分类法律制度的研究——以北京市为例</t>
  </si>
  <si>
    <t>马梓淇</t>
  </si>
  <si>
    <t>陈原哲/1006181125,刘若曦/1008181311,许添智/1007172225,马占川/1007193132</t>
  </si>
  <si>
    <t>基于自然遗产保护的中国地质公园解说系统研究——以中国房山世界地质公园石花洞景区为例</t>
    <phoneticPr fontId="2" type="noConversion"/>
  </si>
  <si>
    <t>金薇</t>
  </si>
  <si>
    <t>罗丽玲/1007181118,王思源/1007181114,邹怡静/1007181117</t>
  </si>
  <si>
    <t>徐柯健</t>
  </si>
  <si>
    <t>北京市高等院校校园消费环境调研——以海淀区学院路地区部分高校为例</t>
  </si>
  <si>
    <t>汪煜涛</t>
  </si>
  <si>
    <t>舒萍/1008181114,王渤飞/1007183133,高雅萌/1007183120,魏博/1007185123</t>
  </si>
  <si>
    <t>郝举</t>
  </si>
  <si>
    <t>能源消费结构对PM2.5污染的影响研究</t>
  </si>
  <si>
    <t>杨晶晶</t>
  </si>
  <si>
    <t>李璐/1007185104</t>
  </si>
  <si>
    <t>北京大学生对外卖垃圾分类的认识和支付意愿调查</t>
  </si>
  <si>
    <t>张书诚</t>
  </si>
  <si>
    <t>杨子麒/1007188230,陈秋宏/1007198208,肖婷文/1008191209,张文政/1007188218</t>
  </si>
  <si>
    <t>基于BP神经网络模型的新能源汽车行业财务预警研究——以上市公司为例</t>
  </si>
  <si>
    <t>孙婉冰</t>
  </si>
  <si>
    <t>王雪/1001183108,刘佳奕/1019181128,王海瑞/1019181129,刘暕之/1004183110</t>
  </si>
  <si>
    <t>林娟</t>
  </si>
  <si>
    <t>新时代北京高校劳动教育的实施现状与创新路径研究</t>
  </si>
  <si>
    <t>贺紫萱</t>
  </si>
  <si>
    <t>李雪莲/1007188209,王慧琦/1007188110,黄丽红/1007188106,王帅洁/1007182101</t>
  </si>
  <si>
    <t>刘芳</t>
  </si>
  <si>
    <t>基于层级时空记忆模型（HTM）的用电行为节能潜力研究-以大学校园用电行为为例</t>
  </si>
  <si>
    <t>刘洁</t>
  </si>
  <si>
    <t>于潇然/1010183203</t>
  </si>
  <si>
    <t>关于当代大学生手机使用情况对学习生活影响的研究</t>
  </si>
  <si>
    <t>宋和煦</t>
  </si>
  <si>
    <t>郑吴轩/1008181307,王嘉怡/1008181315,梁蔼灵/1008181304,王蓉/1008191202</t>
  </si>
  <si>
    <t>跨文化视角下大学生涉外志愿活动状况调查与研究</t>
  </si>
  <si>
    <t>隋逸飞</t>
  </si>
  <si>
    <t>李春红/1008181202,徐乙文/1008181217,陈媛/1008181218,张悦洋/1008191109</t>
  </si>
  <si>
    <t>李立</t>
  </si>
  <si>
    <t>社会语言学视角下的方言研究</t>
  </si>
  <si>
    <t>张紫晶</t>
  </si>
  <si>
    <t>韩蓓蓓/1008181208,齐禹欣/1008181101,韩莹/1008181103,柳洪杰/1002181110</t>
  </si>
  <si>
    <t>地质专业论文高频英语词汇与句型分析</t>
  </si>
  <si>
    <t>王思搏</t>
  </si>
  <si>
    <t>秦岭/1006192226,李彦凯/1006192217,陶其龙/1006192314,王宇慧/1006192209</t>
  </si>
  <si>
    <t>肖楠</t>
  </si>
  <si>
    <t>自媒体时代手机APP和公众号在大学生英语学习中的应用</t>
  </si>
  <si>
    <t>周童</t>
  </si>
  <si>
    <t>郝嘉/1008181316,申新佑/1001181120,高先建/1004181115,聂文静/1005182118</t>
  </si>
  <si>
    <t>刘伟</t>
  </si>
  <si>
    <t>听记在大学英语学习中的效果分析</t>
  </si>
  <si>
    <t>许铭涵</t>
  </si>
  <si>
    <t>沈楠博/1004195218,朱嘉华/1004195220,樊晓钏/1004193124</t>
  </si>
  <si>
    <t>科幻题材文本语料库建设与推广</t>
  </si>
  <si>
    <t>段思琪</t>
  </si>
  <si>
    <t>张润秀/1004195106,张翔豪/1004193119,马一斌/1004193116</t>
  </si>
  <si>
    <t>传播学视角下美食类抖音号的运营研究</t>
  </si>
  <si>
    <t>邓海蓉</t>
  </si>
  <si>
    <t>刘智彬/1007191113,魏宇琦/1007191114,李禹慧/1001171204,李林春/1012172209</t>
  </si>
  <si>
    <t>合成变色刚玉的谱学特征研究</t>
  </si>
  <si>
    <t>赵庚瑞</t>
  </si>
  <si>
    <t>邓翔宇/1009181222,李汶娟/1009181218,陈叶雅慧/1009181206,冯宝仪/1009181205</t>
  </si>
  <si>
    <t>刘迎新</t>
  </si>
  <si>
    <t>寿山紫色山仔濑石的宝石矿物学特征及致色机理研究</t>
  </si>
  <si>
    <t>郝玥</t>
  </si>
  <si>
    <t>冯可/1009181216,布拉克·叶尔努尔/1009181217</t>
  </si>
  <si>
    <t>袁野</t>
  </si>
  <si>
    <t>北京东西派皮影的发展现状研究</t>
  </si>
  <si>
    <t>盛梦琳</t>
  </si>
  <si>
    <t>房嘉悦/1009172120</t>
  </si>
  <si>
    <t>桫椤玉宝石学特征研究</t>
  </si>
  <si>
    <t>石玥</t>
    <phoneticPr fontId="2" type="noConversion"/>
  </si>
  <si>
    <t>王雅慧/1001161508,王玮琦/1009171210</t>
  </si>
  <si>
    <t>刻面型宝石修饰度和比率对其光学效应的影响</t>
  </si>
  <si>
    <t>李楠/1009181105,刘珈睿/1001181306</t>
  </si>
  <si>
    <t>郭颖</t>
  </si>
  <si>
    <t>藁城宫灯工艺的研究与保护</t>
  </si>
  <si>
    <t>刘奕辰</t>
  </si>
  <si>
    <t>张梦圆/1009182208,王一帆/1009182209</t>
  </si>
  <si>
    <t>姜哲</t>
  </si>
  <si>
    <t>月光石的成分和结构对其月光效应影响的研究</t>
  </si>
  <si>
    <t>刘怡彤</t>
  </si>
  <si>
    <t>鲁曾琪/1009181118,黄韦唯/1009181202,陈仪方/1009181101</t>
  </si>
  <si>
    <t>关于GemDialogue试纸可行性的测试</t>
  </si>
  <si>
    <t>史至诚</t>
  </si>
  <si>
    <t>王巧丽/1009191219,于丽媛/1009191216</t>
  </si>
  <si>
    <t>艺术汇CAS</t>
  </si>
  <si>
    <t>刘咏佳</t>
    <phoneticPr fontId="2" type="noConversion"/>
  </si>
  <si>
    <t>邱云帆/1009172102,邓智译/1001191321,李泽华/1002172126,邵家艺/1006192101</t>
  </si>
  <si>
    <t>章藻藻</t>
  </si>
  <si>
    <t>福建云霄锰铝榴石宝石学性质研究</t>
  </si>
  <si>
    <t>饶英华</t>
    <phoneticPr fontId="2" type="noConversion"/>
  </si>
  <si>
    <t>高世新/1009181221,宋炜/1009181123,黄博雯/1009181215,王一竹/1010182107</t>
  </si>
  <si>
    <t>地震定位matlab可视化</t>
  </si>
  <si>
    <t>高宇骏</t>
  </si>
  <si>
    <t>胡珂僮/1010181205,闫秀丽/1010181206,吴成龙/1010181220,孙靖康/1010191218</t>
  </si>
  <si>
    <t>江国明</t>
  </si>
  <si>
    <t>火星深部热源分布的一维反演研究</t>
  </si>
  <si>
    <t>马晟汉</t>
  </si>
  <si>
    <t>黄沣/1010181115,周克成/1010181117,张冉/1010181124,卢泽昱/1010181207</t>
  </si>
  <si>
    <t>姚硕</t>
  </si>
  <si>
    <t>多功能激电探测技术研究</t>
  </si>
  <si>
    <t>李奕彤</t>
  </si>
  <si>
    <t>王妤/1010172113,刘松/1010172131,刘涛/1004153129</t>
  </si>
  <si>
    <t>张启升</t>
  </si>
  <si>
    <t>页岩气水力压裂电场监测电路板设计与实验</t>
  </si>
  <si>
    <t>王琛茜</t>
  </si>
  <si>
    <t>姜浩卿/1010173212,袁晶晶/1010172114,姬燕檀/1010182114,覃淑/1010192107</t>
  </si>
  <si>
    <t>日本北海道地区深源地震震源机制解研究</t>
  </si>
  <si>
    <t>王雨杰</t>
  </si>
  <si>
    <t>聂冰/1010181105,回思洋/1010181208,郝宇辰/1010181201,李思远/1010181202</t>
  </si>
  <si>
    <t>电磁超材料吸波器</t>
  </si>
  <si>
    <t>兰绍菲</t>
  </si>
  <si>
    <t>张妍鋆/1010172205,郑峰/1010172227,吕亚琳/1011182107</t>
  </si>
  <si>
    <t>闻声识地震</t>
  </si>
  <si>
    <t>何新阳</t>
  </si>
  <si>
    <t>康兆元/1010181120,马吴旦/1010181216,杨亮/1010181109,祁修平/1010181114</t>
  </si>
  <si>
    <t>刘志坤</t>
  </si>
  <si>
    <t>用beamforming方法研究广东沿海地区的微小地震</t>
  </si>
  <si>
    <t>尹俊昊</t>
  </si>
  <si>
    <t>李元辰/1010181121,徐飞宇/1010181118,张宜武/1010181119,刘耘宏/1010183225</t>
  </si>
  <si>
    <t>三轴步进电机的热电测量机械装置开发</t>
  </si>
  <si>
    <t>王萧飞</t>
  </si>
  <si>
    <t>何志峰/1010182127,吴菁华/1010182119,王政鹏/1010182225,刘锋/1010182123</t>
  </si>
  <si>
    <t>闫晋锋</t>
  </si>
  <si>
    <t>多通道宽频带磁通门数据采集电路研制</t>
  </si>
  <si>
    <t>王乾宇</t>
  </si>
  <si>
    <t>黄思佳/1010172101</t>
  </si>
  <si>
    <t>陈凯</t>
  </si>
  <si>
    <t>全地形机器人数传系统研究</t>
  </si>
  <si>
    <t>常筱卓</t>
  </si>
  <si>
    <t>姜沛林/1001183112,饶朔/1001183116,李嘉朔/1001183111</t>
  </si>
  <si>
    <t>微波频段的异向介质设计与实验研究</t>
  </si>
  <si>
    <t>张警文</t>
  </si>
  <si>
    <t>唐诗金典/1010172112,牛喆/1010182109,李雪岩/1003182218,陈昭如/1010182104</t>
  </si>
  <si>
    <t>基于STC单片机的电机控制电路设计电机控制电路开发</t>
  </si>
  <si>
    <t>崔万申</t>
  </si>
  <si>
    <t>金颖/1012172101,李中华/1010192133</t>
  </si>
  <si>
    <t>基于FPGA的虚拟信号发生器的实现</t>
  </si>
  <si>
    <t>查慕涵</t>
  </si>
  <si>
    <t>陈宏博/1010172223</t>
  </si>
  <si>
    <t>郭丽</t>
  </si>
  <si>
    <t>基于全地形机器人的辐射测量系统研究</t>
  </si>
  <si>
    <t>朱颖</t>
  </si>
  <si>
    <t>吴敏昊/1010172222,何妙/1004173110</t>
  </si>
  <si>
    <t>开发使用户实时掌控电梯情况的app</t>
  </si>
  <si>
    <t>邓谭</t>
  </si>
  <si>
    <t>赵若曈/1010191103,李小龙/1010192222,祁宏盼/1010193112,王璐瑶/1005193104,孔馨平/1010191202</t>
  </si>
  <si>
    <t>沁水盆地南部樊庄区块煤储层含气性及煤层气富集高产区带评价</t>
  </si>
  <si>
    <t>韩怀德</t>
  </si>
  <si>
    <t>黄春光/1011181221,胡良德/1011181220</t>
  </si>
  <si>
    <t>中红外光谱结合模式识别技术检测蜂蜜掺假的研究</t>
  </si>
  <si>
    <t>赵春阳</t>
  </si>
  <si>
    <t>宋江/1011171129,杨强/1011171223,穆冠宇/1011171227</t>
  </si>
  <si>
    <t>刘宝林</t>
  </si>
  <si>
    <t>大连夏家河子沉积物中真菌的分离及活性成分分析</t>
  </si>
  <si>
    <t>秦梦</t>
  </si>
  <si>
    <t>武雯璇/1011181208,陈俊清/1011181116,祝欣茹/1011181203</t>
  </si>
  <si>
    <t>西太平洋多金属结核中稀土元素的赋存状态</t>
  </si>
  <si>
    <t>胡睿</t>
  </si>
  <si>
    <t>杨誉/1011182124,卢意/1011182116</t>
  </si>
  <si>
    <t>吕士辉</t>
  </si>
  <si>
    <t>西藏山南地区土壤盐渍化形成原因研究</t>
  </si>
  <si>
    <t>刘雨鹭</t>
  </si>
  <si>
    <t>刘心哲/1011182112,李宜泓/1011182111</t>
  </si>
  <si>
    <t>关翔宇</t>
  </si>
  <si>
    <t>西太平洋多金属结核地球化学特征及其意义</t>
  </si>
  <si>
    <t>赵雪彤</t>
  </si>
  <si>
    <t>刘明达/1011181227,刘嘉琪/1011181217</t>
  </si>
  <si>
    <t>浊沸石矿物学特征及其在致密砂岩储层中的应用</t>
  </si>
  <si>
    <t>何山</t>
  </si>
  <si>
    <t>李琦</t>
  </si>
  <si>
    <t>塔里木盆地中奥陶统萨尔干组旋回地层对比</t>
  </si>
  <si>
    <t>陈绵劲</t>
  </si>
  <si>
    <t>断陷盆地深水重力流沉积特征分析及成因机制分析</t>
  </si>
  <si>
    <t>吴雨鑫</t>
  </si>
  <si>
    <t>覃丽敏/1011182115</t>
  </si>
  <si>
    <t>徐杰</t>
  </si>
  <si>
    <t>红树林沉积物中黄铁矿微观形态特征分析</t>
  </si>
  <si>
    <t>朱雨萌</t>
  </si>
  <si>
    <t>磺胺吡啶对脱氮副球菌反硝化过程影响研究</t>
  </si>
  <si>
    <t>华淼</t>
  </si>
  <si>
    <t>何诗凡/1011181109,王玮/1011181205,杨鹏宇/1011181128</t>
  </si>
  <si>
    <t>济阳坳陷高青-平南断层下古生界复杂碳酸盐岩岩石学特征</t>
  </si>
  <si>
    <t>杨思婕</t>
  </si>
  <si>
    <t>吴亿芬/1011182108,韩楚/1011181209,全宇薇/1011181102</t>
  </si>
  <si>
    <t>由雪莲</t>
  </si>
  <si>
    <t>济阳坳陷高青-平南下古生界流体对碳酸盐岩的影响和制约</t>
  </si>
  <si>
    <t>罗铭浩</t>
    <phoneticPr fontId="2" type="noConversion"/>
  </si>
  <si>
    <t>刘雨龙/1011181126,陈博涵/1011181216,李博雅/1011181215</t>
  </si>
  <si>
    <t>中国东部地区耕地集约利用变化及影响因素分析</t>
  </si>
  <si>
    <t>牟芯仪</t>
  </si>
  <si>
    <t>高涵/1012183113,严子循/1012193117</t>
  </si>
  <si>
    <t>曹银贵</t>
  </si>
  <si>
    <t>不同用地类型下建筑密度对热岛效应的影响</t>
  </si>
  <si>
    <t>孙一丹</t>
  </si>
  <si>
    <t>文鹏顺/1012182125,戴清源/1012182217,王泽宇/1012182211,覃良昌/1012181226</t>
  </si>
  <si>
    <t>基于国土空间规划的矿区生态修复研究与实证</t>
  </si>
  <si>
    <t>李舒畅</t>
  </si>
  <si>
    <t>白中科</t>
  </si>
  <si>
    <t>潮白河区域城镇建设用地扩展特征及原因</t>
  </si>
  <si>
    <t>魏鹂锐/1012182210,杨硕/1012182206,王田怡/1010183102</t>
  </si>
  <si>
    <t>山水林田湖建设推动资源枯竭城市转型升级—下花园区结构升级分析。</t>
  </si>
  <si>
    <t>张竞</t>
  </si>
  <si>
    <t>李宝/1012183122,梅恺轩/1012183118</t>
  </si>
  <si>
    <t>张建军</t>
    <phoneticPr fontId="2" type="noConversion"/>
  </si>
  <si>
    <t>基于辐射传输方程的手机影像去雾算法研究</t>
  </si>
  <si>
    <t>杨嘉琦</t>
  </si>
  <si>
    <t>徐李辉/1012181229,李萌/1012181208,王旭/1012181128</t>
  </si>
  <si>
    <t>郑艳丽</t>
  </si>
  <si>
    <t>密云水库上游半城子水库流域水土流失问题现状分析及预测</t>
  </si>
  <si>
    <t>刘纬奇</t>
  </si>
  <si>
    <t>李斌/1012183121,袁志敏/1012183126,马玉龙/1012183127</t>
  </si>
  <si>
    <t>王金满</t>
  </si>
  <si>
    <t>京西矸石山生态风险评价及其对土地整治的影响</t>
  </si>
  <si>
    <t>乌兰图雅</t>
  </si>
  <si>
    <t>胡云霄/1012173103</t>
  </si>
  <si>
    <t>InSAR获取高精度DEM的方法研究</t>
  </si>
  <si>
    <t>孙浜</t>
  </si>
  <si>
    <t>中国高温热浪对人群健康的影响研究</t>
  </si>
  <si>
    <t>王圣哲</t>
  </si>
  <si>
    <t>邓沁/1012181207,张凡一/1008181323,刘雅赟/1012181104,肖晓悦/1012182213</t>
  </si>
  <si>
    <t>北京市海淀区绿色基础设施建设与碳汇量的动态变化</t>
  </si>
  <si>
    <t>刘慧</t>
  </si>
  <si>
    <t>霍泽军/1012183130,尹星洁/1012183123</t>
  </si>
  <si>
    <t>新土地管理法对宅基地制度的影响及其发展趋势研究——以河南省长垣县为例</t>
  </si>
  <si>
    <t>刘媛</t>
  </si>
  <si>
    <t>王可汗/1012182228,吕哲睿/1012182227,曾可丽/1007183121</t>
  </si>
  <si>
    <t>胡璇</t>
  </si>
  <si>
    <t>基于三生空间的海岸带土地功能冲突与消融——以粤港澳大湾区为例</t>
  </si>
  <si>
    <t>张政</t>
  </si>
  <si>
    <t>裴伟/1012182212,何可人/1002181310</t>
  </si>
  <si>
    <t>初步探索地心运动规律</t>
  </si>
  <si>
    <t>李海洋</t>
  </si>
  <si>
    <t>刘诗宇/1012181110,罗士淇/1012181123,胡昊翔/1012181117</t>
  </si>
  <si>
    <t>奥林匹克公园地区综合生态效益评价</t>
  </si>
  <si>
    <t>彭义</t>
  </si>
  <si>
    <t>李哲楠/1012183108,刘梦茹/1012183115,任玉含/1012183105</t>
  </si>
  <si>
    <t>我国西部暖湿化及土地利用响应实证研究</t>
  </si>
  <si>
    <t>张泽</t>
  </si>
  <si>
    <t>古丽菲热·吐鲁军/1012182117,古丽扎尔·吐尔逊/1012182116,达瓦卓嘎/1012181109</t>
  </si>
  <si>
    <t>周伟</t>
  </si>
  <si>
    <t>北京市密云区金叵罗休闲乡村建设案例分析</t>
  </si>
  <si>
    <t>庞慧敏</t>
  </si>
  <si>
    <t>李玉秀/1012182112,张宇/1012182111,刘诏烜/1012182108</t>
  </si>
  <si>
    <t>师学义</t>
  </si>
  <si>
    <t>近二十年我国某煤炭开采区植被生长变化及其归因分析</t>
  </si>
  <si>
    <t>刘国楷</t>
  </si>
  <si>
    <t>徐杰/1012181220,王小刚/1012181222,范英杰/1012181225</t>
  </si>
  <si>
    <t>基于中国家庭追踪调查的土地征收对农民生活水平的影响研究</t>
  </si>
  <si>
    <t>胡蕲琪</t>
  </si>
  <si>
    <t>梁其婵/1012182121,邢璐萌/1012182109,韩祥雪/1012182114</t>
  </si>
  <si>
    <t>近百年来全球人口密度与气候的时空相关性分析</t>
  </si>
  <si>
    <t>张俊杰</t>
  </si>
  <si>
    <t>朱成俊/1012181219,张宁/1012181218,刘淏宇/1012181215,王睿/1012181221</t>
  </si>
  <si>
    <t>南北半球对称点基准站高程时间序列季节性变化联系</t>
  </si>
  <si>
    <t>郭文钰</t>
    <phoneticPr fontId="2" type="noConversion"/>
  </si>
  <si>
    <t>董孙艺/1012181201,辛汶洁/1012181103</t>
    <phoneticPr fontId="2" type="noConversion"/>
  </si>
  <si>
    <t>基于精准扶贫背景下白马乡土匠村高山彝族黑毛猪生产销售链构建</t>
  </si>
  <si>
    <t>陈雨昊</t>
  </si>
  <si>
    <t>瓦日斯江·艾合买提/1012182224,武爱强/1012182124,胡炜/1012172216</t>
  </si>
  <si>
    <t>基于区块链的精准扶贫方案设计-以新疆吉仁台村优质牛羊集约化生产为例</t>
  </si>
  <si>
    <t>李丹阳</t>
  </si>
  <si>
    <t>程帅/1004182213,那尔兰·哈那提/1012182218</t>
  </si>
  <si>
    <t>基于人工智能物联网技术的落叶堆肥智能堆肥箱以及大型区域解决方案</t>
  </si>
  <si>
    <t>王博远</t>
  </si>
  <si>
    <t>聂雷/1010171116,吴君函/1009172105,李航/1010171114</t>
  </si>
  <si>
    <t>马海军</t>
  </si>
  <si>
    <t>人类活动对生态环境的影响分析</t>
  </si>
  <si>
    <t>海锋</t>
  </si>
  <si>
    <t>林斐菲/1012172206,张昊/1012172230,杜韩初/1012192217</t>
  </si>
  <si>
    <t>基于北地学堂学业辅导的学生线上交流系统</t>
  </si>
  <si>
    <t>杨炎昆</t>
    <phoneticPr fontId="2" type="noConversion"/>
  </si>
  <si>
    <t>付立群/1002161303</t>
    <phoneticPr fontId="2" type="noConversion"/>
  </si>
  <si>
    <t>高等数学微课设计、制作的探索与实践</t>
  </si>
  <si>
    <t>高婷</t>
  </si>
  <si>
    <t>蒋宗灵/1019181106,林振民/1019171118</t>
  </si>
  <si>
    <t>赵琳琳</t>
  </si>
  <si>
    <t>生物质平台分子乙酰丙酸的高效加氢制γ-戊内酯的研究</t>
  </si>
  <si>
    <t>对二氨基葵烷的[NH3-(CH2)10NH3]ZnCl4制备及储能方面的研究</t>
  </si>
  <si>
    <t>周文卓</t>
  </si>
  <si>
    <t>赵雨潇/1006181207</t>
  </si>
  <si>
    <t>申坤</t>
  </si>
  <si>
    <t>智慧实验室电气控制系统的设计与研究</t>
  </si>
  <si>
    <t>刘涛</t>
  </si>
  <si>
    <t>卢诗愚/1004182229,江奉天/1004182223,黄惠龙/1004182225,刘家晗/1004182228</t>
  </si>
  <si>
    <t>张自力</t>
  </si>
  <si>
    <t>钛酸盐制备及催化性能研究</t>
  </si>
  <si>
    <t>韦景议</t>
  </si>
  <si>
    <t>马煜至/1003181126,郭子怡/1003191207,马雅婧/1003191303,姜珊/1003191206</t>
  </si>
  <si>
    <t>赵增迎</t>
  </si>
  <si>
    <t>磁法勘探演示试验系统的设计与开发</t>
  </si>
  <si>
    <t>余星辰</t>
  </si>
  <si>
    <t>陈苏/1006182209,黎安奇/1004183207,魏嘉宁/1004183127,许茂林/1010183130</t>
  </si>
  <si>
    <t>运用flash动画演示物理现象</t>
  </si>
  <si>
    <t>李宇龙</t>
  </si>
  <si>
    <t>张亦迅/1004182110,李睿/1007188223,王羿人/1010183207,孙晓婉/1009181112</t>
  </si>
  <si>
    <t>ZSM@ZIF-8复合材料的合成及光催化性研究</t>
  </si>
  <si>
    <t>陈卓贵</t>
  </si>
  <si>
    <t>吴杰/1006191211,高云龙/1006191212,刘林/1006191227</t>
  </si>
  <si>
    <t>声管发声装置探究与改进</t>
  </si>
  <si>
    <t>胡元城</t>
  </si>
  <si>
    <t>周宏波/1010172217,覃树春/1010172133</t>
  </si>
  <si>
    <t>利用钢尺测量激光的波长</t>
  </si>
  <si>
    <t>祁永堂</t>
  </si>
  <si>
    <t>陈立新/1005171129,苏扬杰/1002181120</t>
  </si>
  <si>
    <t>冯娟</t>
  </si>
  <si>
    <t>酞菁基聚合物的制备及对储能中的性能调控</t>
    <phoneticPr fontId="2" type="noConversion"/>
  </si>
  <si>
    <t>车天贵</t>
  </si>
  <si>
    <t>王亮亮/1006182222,何德权/1006182219</t>
  </si>
  <si>
    <t>商虹</t>
  </si>
  <si>
    <t>矿物染料的太赫兹表征</t>
  </si>
  <si>
    <t>卜世佳</t>
  </si>
  <si>
    <t>刘世圆/1009181208,夏鑫悦/1009181214</t>
  </si>
  <si>
    <t>运用粒子追踪模拟污染物在地下水潜水层中的运移</t>
  </si>
  <si>
    <t>宋舒心仪</t>
  </si>
  <si>
    <t>董子扬/1005183219,戴翼虎/1005183220,周欣凝/1005183104,罗亚汭/1005183103</t>
  </si>
  <si>
    <t>在金属铝基底可控制备超疏水表面</t>
  </si>
  <si>
    <t>陈雯琰</t>
  </si>
  <si>
    <t>刘禹忻/1009191203,吕焕科/1001181410,于鑫培/1001191218,冯冬锋/1009191227</t>
  </si>
  <si>
    <t>成媛媛</t>
  </si>
  <si>
    <t>AL-MOF包覆Mn12单分子磁体</t>
  </si>
  <si>
    <t>刘恒</t>
  </si>
  <si>
    <t>周真/1008181224,蒙志远/1003182127</t>
  </si>
  <si>
    <t>低温合成全无机钙钛矿层</t>
  </si>
  <si>
    <t>周家辉</t>
  </si>
  <si>
    <t>崔艺馨/1010192108,郝童/1007191207</t>
  </si>
  <si>
    <t>新颖不等式的探究及应用</t>
  </si>
  <si>
    <t>李想</t>
  </si>
  <si>
    <t>段环宇/1019191121,李世同/1019191127,张宏量/1019191123,许克灿/1019191126</t>
  </si>
  <si>
    <t>炔卟啉基有机共轭聚合物的制备与锂电性能研究</t>
  </si>
  <si>
    <t>何宇奇</t>
  </si>
  <si>
    <t>石子珣/1003184110</t>
  </si>
  <si>
    <t>空气柱振动实验</t>
  </si>
  <si>
    <t>陈倩</t>
  </si>
  <si>
    <t>李基明/1007188127</t>
  </si>
  <si>
    <t>电磁自动控制小车匀速行驶实验设计与研究</t>
  </si>
  <si>
    <t>邱灿赢</t>
  </si>
  <si>
    <t>刘志豪/1004182127,李孟予/1008181220</t>
  </si>
  <si>
    <t>基于石墨烯微电极的电化学传感研究</t>
  </si>
  <si>
    <t>凌映怡</t>
  </si>
  <si>
    <t>梁芷菲/1005191104,刘浩然/1003191317</t>
  </si>
  <si>
    <t>基于深度学习的太赫兹压缩感知成像研究</t>
  </si>
  <si>
    <t>杨雍青</t>
  </si>
  <si>
    <t>仇佩瑶/1019171103,栗云昊/1002171311,赵洪岩/1019191115,章鼎/1019191116</t>
  </si>
  <si>
    <t>基于JAVA技术的“明侦之我是大侦探”小程序的设计与开发</t>
  </si>
  <si>
    <t>崔晓雪</t>
  </si>
  <si>
    <t>刘思宇/1004171203,田淼/1008191101,高一萱/1008181319,邓若晖/1002182105</t>
  </si>
  <si>
    <t>HAP薄膜制备及在生物硬组织中的应用研究</t>
  </si>
  <si>
    <t>宋子怡</t>
  </si>
  <si>
    <t>杨韶波/1003191121,朱星宇/1003191320,余晓川/1003191323</t>
  </si>
  <si>
    <t>太赫兹技术对土壤重金属污染物铬的检测分析</t>
  </si>
  <si>
    <t>牟诗怡</t>
  </si>
  <si>
    <t>陈钦清/1005171106</t>
  </si>
  <si>
    <t>碳化钨-钴硬质合金（YG8)的摩擦学研究</t>
  </si>
  <si>
    <t>倪葛洋</t>
    <phoneticPr fontId="2" type="noConversion"/>
  </si>
  <si>
    <t>李飞/1010182215,周文强/1010182222</t>
  </si>
  <si>
    <t>高分散Cu/SiO2催化苯乙炔高选择性加氢反应的研究</t>
  </si>
  <si>
    <t>覃荣峰</t>
  </si>
  <si>
    <t>陈聪/1001181224,尹红伟/1001181222,余蕊/1007188112</t>
  </si>
  <si>
    <t>分数阶轨道角动量螺旋相衬鬼成像研究</t>
  </si>
  <si>
    <t>张润泽</t>
  </si>
  <si>
    <t>李金璞/1003181225,刘玉楼/1003181214,郑炜山/1003181318</t>
  </si>
  <si>
    <t>自制变压器</t>
  </si>
  <si>
    <t>张惠科</t>
  </si>
  <si>
    <t>吕泳兴/1006181128,易威/1006181214</t>
  </si>
  <si>
    <t>凹凸棒石吸附水中的铜离子</t>
  </si>
  <si>
    <t>鲁一为</t>
  </si>
  <si>
    <t>赵辉/1005173131</t>
  </si>
  <si>
    <t>张秀丽</t>
  </si>
  <si>
    <t>小磁块磁性的研究</t>
  </si>
  <si>
    <t>高义</t>
  </si>
  <si>
    <t>王本灿/1002181222,蔡宏辰/1002181224,薛加烜/1002181227</t>
  </si>
  <si>
    <t>电容雨量计</t>
  </si>
  <si>
    <t>朱志腾</t>
  </si>
  <si>
    <t>高龙飞/1019181112,胡运行/1001183113</t>
  </si>
  <si>
    <t>具有阿利效应的捕食模型的稳定性和分支研究</t>
  </si>
  <si>
    <t>谢思奡</t>
  </si>
  <si>
    <t>王淑琪/1019181111</t>
  </si>
  <si>
    <t>赵明</t>
  </si>
  <si>
    <t>HAP薄膜制备及催化性能研究</t>
  </si>
  <si>
    <t>赵越琦</t>
  </si>
  <si>
    <t>鞠传垠/1003192214,李学业/1003191321,余铮/1003181118</t>
  </si>
  <si>
    <t>原位织构AZO薄膜的研究</t>
  </si>
  <si>
    <t>孙睿</t>
  </si>
  <si>
    <t>何于锋/1010182220,周涛/1010182231,郑建华/1010182226,陈晓龙/1002182106</t>
  </si>
  <si>
    <t>磁悬浮“搅拌子”相关研究</t>
  </si>
  <si>
    <t>陈中伟</t>
  </si>
  <si>
    <t>周杰/1010183114,余志涛/1010183125,李轶/1010183129,许宇辰/1010183132</t>
  </si>
  <si>
    <t>对具有特殊行为学生脑电波的监测</t>
  </si>
  <si>
    <t>霍开朗</t>
  </si>
  <si>
    <t>徐锦明</t>
  </si>
  <si>
    <t>简易李萨如图形演示仪演示仪的改进</t>
  </si>
  <si>
    <t>张昊洋</t>
  </si>
  <si>
    <t>王家宝/1010181111,王纪人/1007191208,邹浩/1007191228</t>
  </si>
  <si>
    <t>电气石热释电性能研究</t>
  </si>
  <si>
    <t>李卓洋</t>
    <phoneticPr fontId="2" type="noConversion"/>
  </si>
  <si>
    <t>詹桐/1004182217,谢荣军/1004182220,应雷强/1004182218,马彦泽/1004182216</t>
  </si>
  <si>
    <t>纳米羟基磷灰石的制备研究</t>
  </si>
  <si>
    <t>刘冠宏</t>
  </si>
  <si>
    <t>刘景溢/1003181121,李放/1003191209,甘有鑫/1003191126</t>
  </si>
  <si>
    <t>利用SCIP测量某种岩石的电阻率和磁化率</t>
  </si>
  <si>
    <t>张扬</t>
  </si>
  <si>
    <t>任一/1004182115,徐晨怡/1002181105,董欣悦/1004192105,潘颖/1006192220</t>
  </si>
  <si>
    <t>基于MXY8005实验系统的LED显示系统研究</t>
  </si>
  <si>
    <t>钱成</t>
  </si>
  <si>
    <t>金惠/1001191405,李冰冰/1005193108,郝梦真/1001191409</t>
  </si>
  <si>
    <t>Ni单原子催化剂的制备及在新能源中的应用</t>
  </si>
  <si>
    <t>宋若尘</t>
  </si>
  <si>
    <t>吕新/1003191123,吕震东/1001195120,赵明明/1001195125</t>
  </si>
  <si>
    <t>反射波信号与反射界面关系的研究</t>
  </si>
  <si>
    <t>章皓天</t>
  </si>
  <si>
    <t>任鹏凯/1005183212,肖江/1005183214</t>
  </si>
  <si>
    <t>船漏水下沉时间的分析与模拟实验</t>
  </si>
  <si>
    <t>罗智明</t>
  </si>
  <si>
    <t>伍子毅/1001171330,赵晨一/1001171327</t>
  </si>
  <si>
    <t>石墨相碳化氮光催化材料用于处理水质中亚甲基蓝</t>
  </si>
  <si>
    <t>李响</t>
  </si>
  <si>
    <t>延期结项</t>
    <phoneticPr fontId="2" type="noConversion"/>
  </si>
  <si>
    <t>项目负责人姓名</t>
    <phoneticPr fontId="2" type="noConversion"/>
  </si>
  <si>
    <t>指导教师姓名</t>
    <phoneticPr fontId="2" type="noConversion"/>
  </si>
  <si>
    <t>项目名称</t>
    <phoneticPr fontId="2" type="noConversion"/>
  </si>
  <si>
    <t>项目类型</t>
    <phoneticPr fontId="2" type="noConversion"/>
  </si>
  <si>
    <t>1010182219</t>
    <phoneticPr fontId="2" type="noConversion"/>
  </si>
  <si>
    <t>王梓煦</t>
    <phoneticPr fontId="2" type="noConversion"/>
  </si>
  <si>
    <t>李佳欣</t>
    <phoneticPr fontId="2" type="noConversion"/>
  </si>
  <si>
    <t>王中一/1004195124,戴子炎/1004195122,宋辰晨/1004185202,程小群/1007181004</t>
    <phoneticPr fontId="2" type="noConversion"/>
  </si>
  <si>
    <r>
      <rPr>
        <sz val="9"/>
        <rFont val="宋体"/>
        <family val="3"/>
        <charset val="134"/>
      </rPr>
      <t>数</t>
    </r>
    <r>
      <rPr>
        <sz val="9"/>
        <rFont val="仿宋_GB2312"/>
        <family val="1"/>
        <charset val="134"/>
      </rPr>
      <t>理</t>
    </r>
    <r>
      <rPr>
        <sz val="9"/>
        <rFont val="宋体"/>
        <family val="3"/>
        <charset val="134"/>
      </rPr>
      <t>学</t>
    </r>
    <r>
      <rPr>
        <sz val="9"/>
        <rFont val="仿宋_GB2312"/>
        <family val="1"/>
        <charset val="134"/>
      </rPr>
      <t>院</t>
    </r>
    <phoneticPr fontId="2" type="noConversion"/>
  </si>
  <si>
    <t>陈子喻</t>
    <phoneticPr fontId="2" type="noConversion"/>
  </si>
  <si>
    <t>李传涛</t>
    <phoneticPr fontId="2" type="noConversion"/>
  </si>
  <si>
    <t>申坤</t>
    <phoneticPr fontId="2" type="noConversion"/>
  </si>
  <si>
    <t>基于3D打印非贯通节理岩体单轴压缩特性初探</t>
    <phoneticPr fontId="2" type="noConversion"/>
  </si>
  <si>
    <t>龚婉仪/1002171105,卜祥禾/1002181228,李佳卉/1002191307,吴泽楷/1002171219</t>
    <phoneticPr fontId="2" type="noConversion"/>
  </si>
  <si>
    <t>基于PVDF高分子在温度、压电双响应下对药物释放的影响</t>
    <phoneticPr fontId="2" type="noConversion"/>
  </si>
  <si>
    <t>胶原蛋白/黑磷杀菌薄膜的制备及性能的研究</t>
    <phoneticPr fontId="2" type="noConversion"/>
  </si>
  <si>
    <t>姜春平/1005172110,史国森/1005172132,格桑塔杰/1005172130,李昕潼/1005172101</t>
    <phoneticPr fontId="2" type="noConversion"/>
  </si>
  <si>
    <t>赖佩琳/1007173114,李君慧/1007191218,周洋/1007191214,魏羽泽/1007195215</t>
    <phoneticPr fontId="2" type="noConversion"/>
  </si>
  <si>
    <t>1012181105</t>
    <phoneticPr fontId="2" type="noConversion"/>
  </si>
  <si>
    <t>4</t>
    <phoneticPr fontId="2" type="noConversion"/>
  </si>
  <si>
    <t>周元/1012173122,冯秦/1012173115伏开宇/1012183125</t>
    <phoneticPr fontId="2" type="noConversion"/>
  </si>
  <si>
    <t>李宣/1007185117,钟诚/1007181125,孙晴晴/1007181006,张宇杰/1008181312</t>
    <phoneticPr fontId="2" type="noConversion"/>
  </si>
  <si>
    <t>2</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</si>
</sst>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_);[Red]\(0\)"/>
  </numFmts>
  <fonts count="8">
    <font>
      <sz val="11"/>
      <color theme="1"/>
      <name val="等线"/>
      <family val="2"/>
      <scheme val="minor"/>
    </font>
    <font>
      <sz val="12"/>
      <name val="宋体"/>
      <family val="3"/>
      <charset val="134"/>
    </font>
    <font>
      <sz val="9"/>
      <name val="宋体"/>
      <family val="3"/>
      <charset val="134"/>
    </font>
    <font>
      <sz val="9"/>
      <name val="仿宋_GB2312"/>
      <family val="1"/>
      <charset val="134"/>
    </font>
    <font>
      <sz val="10.5"/>
      <name val="宋体"/>
      <family val="3"/>
      <charset val="134"/>
    </font>
    <font>
      <sz val="10.5"/>
      <name val="Times New Roman"/>
      <family val="1"/>
    </font>
    <font>
      <vertAlign val="subscript"/>
      <sz val="10.5"/>
      <name val="宋体"/>
      <family val="3"/>
      <charset val="134"/>
    </font>
    <font>
      <sz val="11"/>
      <name val="等线"/>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6">
    <xf numFmtId="0" fontId="0" fillId="0" borderId="0"/>
    <xf numFmtId="0" fontId="1" fillId="0" borderId="0"/>
    <xf numFmtId="0" fontId="1" fillId="0" borderId="0" applyBorder="0"/>
    <xf numFmtId="0" fontId="1" fillId="0" borderId="0">
      <alignment vertical="center"/>
    </xf>
    <xf numFmtId="0" fontId="1" fillId="0" borderId="0" applyBorder="0"/>
    <xf numFmtId="0" fontId="1" fillId="0" borderId="0"/>
  </cellStyleXfs>
  <cellXfs count="11">
    <xf numFmtId="0" fontId="0" fillId="0" borderId="0" xfId="0"/>
    <xf numFmtId="0" fontId="3" fillId="0" borderId="1"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left" vertical="center"/>
    </xf>
    <xf numFmtId="49" fontId="1" fillId="0" borderId="1" xfId="0" applyNumberFormat="1" applyFont="1" applyFill="1" applyBorder="1" applyAlignment="1">
      <alignment horizontal="left" vertical="center"/>
    </xf>
    <xf numFmtId="0" fontId="4" fillId="0" borderId="1" xfId="0" applyFont="1" applyFill="1" applyBorder="1"/>
    <xf numFmtId="0" fontId="7" fillId="0" borderId="0" xfId="0" applyFont="1" applyFill="1"/>
    <xf numFmtId="0" fontId="7" fillId="0" borderId="0" xfId="0" applyFont="1" applyFill="1" applyAlignment="1">
      <alignment horizontal="center"/>
    </xf>
    <xf numFmtId="176" fontId="7" fillId="0" borderId="1" xfId="0" applyNumberFormat="1" applyFont="1" applyFill="1" applyBorder="1"/>
    <xf numFmtId="176" fontId="1" fillId="0" borderId="1" xfId="0" applyNumberFormat="1" applyFont="1" applyFill="1" applyBorder="1"/>
    <xf numFmtId="0" fontId="1" fillId="2" borderId="0" xfId="0" applyFont="1" applyFill="1" applyAlignment="1">
      <alignment horizontal="left" vertical="center"/>
    </xf>
  </cellXfs>
  <cellStyles count="6">
    <cellStyle name="常规" xfId="0" builtinId="0"/>
    <cellStyle name="常规 2" xfId="1"/>
    <cellStyle name="常规 2 2" xfId="5"/>
    <cellStyle name="常规 2 3" xfId="4"/>
    <cellStyle name="常规 3" xfId="2"/>
    <cellStyle name="常规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86"/>
  <sheetViews>
    <sheetView tabSelected="1" topLeftCell="A611" workbookViewId="0">
      <selection activeCell="J626" sqref="J626"/>
    </sheetView>
  </sheetViews>
  <sheetFormatPr defaultRowHeight="14.25"/>
  <cols>
    <col min="1" max="1" width="16.875" style="6" customWidth="1"/>
    <col min="2" max="2" width="15" style="6" bestFit="1" customWidth="1"/>
    <col min="3" max="4" width="9" style="6"/>
    <col min="5" max="5" width="68" style="6" customWidth="1"/>
    <col min="6" max="6" width="13.5" style="6" customWidth="1"/>
    <col min="7" max="7" width="11" style="6" customWidth="1"/>
    <col min="8" max="8" width="15.125" style="6" bestFit="1" customWidth="1"/>
    <col min="9" max="9" width="9.875" style="6" customWidth="1"/>
    <col min="10" max="10" width="45.375" style="6" customWidth="1"/>
    <col min="11" max="11" width="11.25" style="7" customWidth="1"/>
    <col min="12" max="12" width="11.375" style="6" customWidth="1"/>
    <col min="13" max="16384" width="9" style="6"/>
  </cols>
  <sheetData>
    <row r="1" spans="1:12" ht="25.5" customHeight="1">
      <c r="A1" s="2" t="s">
        <v>0</v>
      </c>
      <c r="B1" s="2" t="s">
        <v>1</v>
      </c>
      <c r="C1" s="2" t="s">
        <v>2</v>
      </c>
      <c r="D1" s="2" t="s">
        <v>3</v>
      </c>
      <c r="E1" s="2" t="s">
        <v>2367</v>
      </c>
      <c r="F1" s="2" t="s">
        <v>2368</v>
      </c>
      <c r="G1" s="2" t="s">
        <v>2365</v>
      </c>
      <c r="H1" s="2" t="s">
        <v>4</v>
      </c>
      <c r="I1" s="2" t="s">
        <v>5</v>
      </c>
      <c r="J1" s="2" t="s">
        <v>6</v>
      </c>
      <c r="K1" s="2" t="s">
        <v>2366</v>
      </c>
      <c r="L1" s="2" t="s">
        <v>7</v>
      </c>
    </row>
    <row r="2" spans="1:12">
      <c r="A2" s="1" t="s">
        <v>266</v>
      </c>
      <c r="B2" s="8">
        <v>202011415001</v>
      </c>
      <c r="C2" s="3" t="s">
        <v>332</v>
      </c>
      <c r="D2" s="3" t="s">
        <v>10</v>
      </c>
      <c r="E2" s="3" t="s">
        <v>267</v>
      </c>
      <c r="F2" s="3" t="s">
        <v>12</v>
      </c>
      <c r="G2" s="3" t="s">
        <v>268</v>
      </c>
      <c r="H2" s="4">
        <v>1001171503</v>
      </c>
      <c r="I2" s="4">
        <v>2</v>
      </c>
      <c r="J2" s="3" t="s">
        <v>269</v>
      </c>
      <c r="K2" s="2" t="s">
        <v>270</v>
      </c>
      <c r="L2" s="3" t="s">
        <v>20</v>
      </c>
    </row>
    <row r="3" spans="1:12">
      <c r="A3" s="1" t="s">
        <v>266</v>
      </c>
      <c r="B3" s="8">
        <v>202011415008</v>
      </c>
      <c r="C3" s="3" t="s">
        <v>332</v>
      </c>
      <c r="D3" s="3" t="s">
        <v>10</v>
      </c>
      <c r="E3" s="3" t="s">
        <v>294</v>
      </c>
      <c r="F3" s="3" t="s">
        <v>12</v>
      </c>
      <c r="G3" s="3" t="s">
        <v>295</v>
      </c>
      <c r="H3" s="4">
        <v>1001171013</v>
      </c>
      <c r="I3" s="4">
        <v>1</v>
      </c>
      <c r="J3" s="3" t="s">
        <v>27</v>
      </c>
      <c r="K3" s="2" t="s">
        <v>296</v>
      </c>
      <c r="L3" s="3" t="s">
        <v>20</v>
      </c>
    </row>
    <row r="4" spans="1:12">
      <c r="A4" s="1" t="s">
        <v>266</v>
      </c>
      <c r="B4" s="8">
        <v>202011415004</v>
      </c>
      <c r="C4" s="3" t="s">
        <v>332</v>
      </c>
      <c r="D4" s="3" t="s">
        <v>10</v>
      </c>
      <c r="E4" s="3" t="s">
        <v>279</v>
      </c>
      <c r="F4" s="3" t="s">
        <v>12</v>
      </c>
      <c r="G4" s="3" t="s">
        <v>280</v>
      </c>
      <c r="H4" s="4">
        <v>1001183122</v>
      </c>
      <c r="I4" s="4">
        <v>3</v>
      </c>
      <c r="J4" s="3" t="s">
        <v>281</v>
      </c>
      <c r="K4" s="2" t="s">
        <v>282</v>
      </c>
      <c r="L4" s="3" t="s">
        <v>20</v>
      </c>
    </row>
    <row r="5" spans="1:12">
      <c r="A5" s="1" t="s">
        <v>266</v>
      </c>
      <c r="B5" s="8">
        <v>202011415013</v>
      </c>
      <c r="C5" s="3" t="s">
        <v>332</v>
      </c>
      <c r="D5" s="3" t="s">
        <v>10</v>
      </c>
      <c r="E5" s="3" t="s">
        <v>308</v>
      </c>
      <c r="F5" s="3" t="s">
        <v>12</v>
      </c>
      <c r="G5" s="3" t="s">
        <v>309</v>
      </c>
      <c r="H5" s="4">
        <v>1002181101</v>
      </c>
      <c r="I5" s="4">
        <v>5</v>
      </c>
      <c r="J5" s="3" t="s">
        <v>310</v>
      </c>
      <c r="K5" s="2" t="s">
        <v>311</v>
      </c>
      <c r="L5" s="3" t="s">
        <v>139</v>
      </c>
    </row>
    <row r="6" spans="1:12">
      <c r="A6" s="1" t="s">
        <v>266</v>
      </c>
      <c r="B6" s="8">
        <v>202011415007</v>
      </c>
      <c r="C6" s="3" t="s">
        <v>332</v>
      </c>
      <c r="D6" s="3" t="s">
        <v>10</v>
      </c>
      <c r="E6" s="3" t="s">
        <v>291</v>
      </c>
      <c r="F6" s="3" t="s">
        <v>12</v>
      </c>
      <c r="G6" s="3" t="s">
        <v>292</v>
      </c>
      <c r="H6" s="4">
        <v>1001185110</v>
      </c>
      <c r="I6" s="4">
        <v>1</v>
      </c>
      <c r="J6" s="3" t="s">
        <v>27</v>
      </c>
      <c r="K6" s="2" t="s">
        <v>293</v>
      </c>
      <c r="L6" s="3" t="s">
        <v>29</v>
      </c>
    </row>
    <row r="7" spans="1:12">
      <c r="A7" s="1" t="s">
        <v>266</v>
      </c>
      <c r="B7" s="8">
        <v>202011415003</v>
      </c>
      <c r="C7" s="3" t="s">
        <v>332</v>
      </c>
      <c r="D7" s="3" t="s">
        <v>10</v>
      </c>
      <c r="E7" s="3" t="s">
        <v>275</v>
      </c>
      <c r="F7" s="3" t="s">
        <v>12</v>
      </c>
      <c r="G7" s="3" t="s">
        <v>276</v>
      </c>
      <c r="H7" s="4">
        <v>1001181023</v>
      </c>
      <c r="I7" s="4">
        <v>2</v>
      </c>
      <c r="J7" s="3" t="s">
        <v>277</v>
      </c>
      <c r="K7" s="2" t="s">
        <v>278</v>
      </c>
      <c r="L7" s="3" t="s">
        <v>15</v>
      </c>
    </row>
    <row r="8" spans="1:12">
      <c r="A8" s="1" t="s">
        <v>266</v>
      </c>
      <c r="B8" s="8">
        <v>202011415006</v>
      </c>
      <c r="C8" s="3" t="s">
        <v>332</v>
      </c>
      <c r="D8" s="3" t="s">
        <v>10</v>
      </c>
      <c r="E8" s="3" t="s">
        <v>287</v>
      </c>
      <c r="F8" s="3" t="s">
        <v>12</v>
      </c>
      <c r="G8" s="3" t="s">
        <v>288</v>
      </c>
      <c r="H8" s="4">
        <v>1001171229</v>
      </c>
      <c r="I8" s="4">
        <v>2</v>
      </c>
      <c r="J8" s="3" t="s">
        <v>289</v>
      </c>
      <c r="K8" s="2" t="s">
        <v>290</v>
      </c>
      <c r="L8" s="3" t="s">
        <v>20</v>
      </c>
    </row>
    <row r="9" spans="1:12">
      <c r="A9" s="1" t="s">
        <v>266</v>
      </c>
      <c r="B9" s="8">
        <v>202011415018</v>
      </c>
      <c r="C9" s="3" t="s">
        <v>332</v>
      </c>
      <c r="D9" s="3" t="s">
        <v>10</v>
      </c>
      <c r="E9" s="3" t="s">
        <v>326</v>
      </c>
      <c r="F9" s="3" t="s">
        <v>12</v>
      </c>
      <c r="G9" s="3" t="s">
        <v>327</v>
      </c>
      <c r="H9" s="4">
        <v>1001173216</v>
      </c>
      <c r="I9" s="4">
        <v>1</v>
      </c>
      <c r="J9" s="3" t="s">
        <v>27</v>
      </c>
      <c r="K9" s="2" t="s">
        <v>328</v>
      </c>
      <c r="L9" s="3" t="s">
        <v>20</v>
      </c>
    </row>
    <row r="10" spans="1:12">
      <c r="A10" s="1" t="s">
        <v>266</v>
      </c>
      <c r="B10" s="8">
        <v>202011415150</v>
      </c>
      <c r="C10" s="3" t="s">
        <v>332</v>
      </c>
      <c r="D10" s="3" t="s">
        <v>57</v>
      </c>
      <c r="E10" s="3" t="s">
        <v>732</v>
      </c>
      <c r="F10" s="3" t="s">
        <v>12</v>
      </c>
      <c r="G10" s="3" t="s">
        <v>733</v>
      </c>
      <c r="H10" s="4">
        <v>1001181019</v>
      </c>
      <c r="I10" s="4">
        <v>2</v>
      </c>
      <c r="J10" s="3" t="s">
        <v>734</v>
      </c>
      <c r="K10" s="2" t="s">
        <v>270</v>
      </c>
      <c r="L10" s="3" t="s">
        <v>20</v>
      </c>
    </row>
    <row r="11" spans="1:12">
      <c r="A11" s="1" t="s">
        <v>266</v>
      </c>
      <c r="B11" s="8">
        <v>202011415149</v>
      </c>
      <c r="C11" s="3" t="s">
        <v>332</v>
      </c>
      <c r="D11" s="3" t="s">
        <v>57</v>
      </c>
      <c r="E11" s="3" t="s">
        <v>728</v>
      </c>
      <c r="F11" s="3" t="s">
        <v>12</v>
      </c>
      <c r="G11" s="3" t="s">
        <v>729</v>
      </c>
      <c r="H11" s="4">
        <v>1001181015</v>
      </c>
      <c r="I11" s="4">
        <v>3</v>
      </c>
      <c r="J11" s="3" t="s">
        <v>730</v>
      </c>
      <c r="K11" s="2" t="s">
        <v>731</v>
      </c>
      <c r="L11" s="3" t="s">
        <v>20</v>
      </c>
    </row>
    <row r="12" spans="1:12">
      <c r="A12" s="1" t="s">
        <v>266</v>
      </c>
      <c r="B12" s="8">
        <v>202011415142</v>
      </c>
      <c r="C12" s="3" t="s">
        <v>332</v>
      </c>
      <c r="D12" s="3" t="s">
        <v>57</v>
      </c>
      <c r="E12" s="3" t="s">
        <v>705</v>
      </c>
      <c r="F12" s="3" t="s">
        <v>12</v>
      </c>
      <c r="G12" s="3" t="s">
        <v>706</v>
      </c>
      <c r="H12" s="4">
        <v>1001173207</v>
      </c>
      <c r="I12" s="4" t="s">
        <v>2384</v>
      </c>
      <c r="J12" s="3" t="s">
        <v>707</v>
      </c>
      <c r="K12" s="2" t="s">
        <v>676</v>
      </c>
      <c r="L12" s="3" t="s">
        <v>20</v>
      </c>
    </row>
    <row r="13" spans="1:12">
      <c r="A13" s="1" t="s">
        <v>266</v>
      </c>
      <c r="B13" s="8">
        <v>202011415140</v>
      </c>
      <c r="C13" s="3" t="s">
        <v>332</v>
      </c>
      <c r="D13" s="3" t="s">
        <v>57</v>
      </c>
      <c r="E13" s="3" t="s">
        <v>698</v>
      </c>
      <c r="F13" s="3" t="s">
        <v>12</v>
      </c>
      <c r="G13" s="3" t="s">
        <v>699</v>
      </c>
      <c r="H13" s="4">
        <v>1001171414</v>
      </c>
      <c r="I13" s="4">
        <v>1</v>
      </c>
      <c r="J13" s="3" t="s">
        <v>27</v>
      </c>
      <c r="K13" s="2" t="s">
        <v>700</v>
      </c>
      <c r="L13" s="3" t="s">
        <v>20</v>
      </c>
    </row>
    <row r="14" spans="1:12">
      <c r="A14" s="1" t="s">
        <v>266</v>
      </c>
      <c r="B14" s="8">
        <v>202011415134</v>
      </c>
      <c r="C14" s="3" t="s">
        <v>332</v>
      </c>
      <c r="D14" s="3" t="s">
        <v>57</v>
      </c>
      <c r="E14" s="3" t="s">
        <v>677</v>
      </c>
      <c r="F14" s="3" t="s">
        <v>12</v>
      </c>
      <c r="G14" s="3" t="s">
        <v>678</v>
      </c>
      <c r="H14" s="4">
        <v>1001171207</v>
      </c>
      <c r="I14" s="4">
        <v>2</v>
      </c>
      <c r="J14" s="3" t="s">
        <v>679</v>
      </c>
      <c r="K14" s="2" t="s">
        <v>680</v>
      </c>
      <c r="L14" s="3" t="s">
        <v>15</v>
      </c>
    </row>
    <row r="15" spans="1:12">
      <c r="A15" s="1" t="s">
        <v>266</v>
      </c>
      <c r="B15" s="8">
        <v>202011415154</v>
      </c>
      <c r="C15" s="3" t="s">
        <v>332</v>
      </c>
      <c r="D15" s="3" t="s">
        <v>57</v>
      </c>
      <c r="E15" s="3" t="s">
        <v>744</v>
      </c>
      <c r="F15" s="3" t="s">
        <v>12</v>
      </c>
      <c r="G15" s="3" t="s">
        <v>745</v>
      </c>
      <c r="H15" s="4">
        <v>1001171214</v>
      </c>
      <c r="I15" s="4">
        <v>2</v>
      </c>
      <c r="J15" s="3" t="s">
        <v>746</v>
      </c>
      <c r="K15" s="2" t="s">
        <v>697</v>
      </c>
      <c r="L15" s="3" t="s">
        <v>29</v>
      </c>
    </row>
    <row r="16" spans="1:12">
      <c r="A16" s="1" t="s">
        <v>266</v>
      </c>
      <c r="B16" s="8">
        <v>202011415155</v>
      </c>
      <c r="C16" s="3" t="s">
        <v>332</v>
      </c>
      <c r="D16" s="3" t="s">
        <v>57</v>
      </c>
      <c r="E16" s="5" t="s">
        <v>747</v>
      </c>
      <c r="F16" s="3" t="s">
        <v>12</v>
      </c>
      <c r="G16" s="3" t="s">
        <v>748</v>
      </c>
      <c r="H16" s="4">
        <v>1001171111</v>
      </c>
      <c r="I16" s="4">
        <v>3</v>
      </c>
      <c r="J16" s="3" t="s">
        <v>749</v>
      </c>
      <c r="K16" s="2" t="s">
        <v>750</v>
      </c>
      <c r="L16" s="3" t="s">
        <v>29</v>
      </c>
    </row>
    <row r="17" spans="1:12">
      <c r="A17" s="1" t="s">
        <v>266</v>
      </c>
      <c r="B17" s="8">
        <v>202011415435</v>
      </c>
      <c r="C17" s="3" t="s">
        <v>332</v>
      </c>
      <c r="D17" s="3" t="s">
        <v>148</v>
      </c>
      <c r="E17" s="3" t="s">
        <v>1494</v>
      </c>
      <c r="F17" s="3" t="s">
        <v>12</v>
      </c>
      <c r="G17" s="3" t="s">
        <v>1495</v>
      </c>
      <c r="H17" s="4">
        <v>1001183124</v>
      </c>
      <c r="I17" s="4">
        <v>1</v>
      </c>
      <c r="J17" s="3" t="s">
        <v>27</v>
      </c>
      <c r="K17" s="2" t="s">
        <v>270</v>
      </c>
      <c r="L17" s="3" t="s">
        <v>662</v>
      </c>
    </row>
    <row r="18" spans="1:12">
      <c r="A18" s="1" t="s">
        <v>266</v>
      </c>
      <c r="B18" s="8">
        <v>202011415408</v>
      </c>
      <c r="C18" s="3" t="s">
        <v>332</v>
      </c>
      <c r="D18" s="3" t="s">
        <v>148</v>
      </c>
      <c r="E18" s="3" t="s">
        <v>1412</v>
      </c>
      <c r="F18" s="3" t="s">
        <v>12</v>
      </c>
      <c r="G18" s="3" t="s">
        <v>1413</v>
      </c>
      <c r="H18" s="4">
        <v>1001181003</v>
      </c>
      <c r="I18" s="4">
        <v>2</v>
      </c>
      <c r="J18" s="3" t="s">
        <v>1414</v>
      </c>
      <c r="K18" s="2" t="s">
        <v>302</v>
      </c>
      <c r="L18" s="3" t="s">
        <v>15</v>
      </c>
    </row>
    <row r="19" spans="1:12">
      <c r="A19" s="1" t="s">
        <v>266</v>
      </c>
      <c r="B19" s="8">
        <v>202011415436</v>
      </c>
      <c r="C19" s="3" t="s">
        <v>332</v>
      </c>
      <c r="D19" s="3" t="s">
        <v>148</v>
      </c>
      <c r="E19" s="3" t="s">
        <v>1496</v>
      </c>
      <c r="F19" s="3" t="s">
        <v>12</v>
      </c>
      <c r="G19" s="3" t="s">
        <v>1497</v>
      </c>
      <c r="H19" s="4">
        <v>1001181014</v>
      </c>
      <c r="I19" s="4">
        <v>3</v>
      </c>
      <c r="J19" s="3" t="s">
        <v>1498</v>
      </c>
      <c r="K19" s="2" t="s">
        <v>676</v>
      </c>
      <c r="L19" s="3" t="s">
        <v>84</v>
      </c>
    </row>
    <row r="20" spans="1:12">
      <c r="A20" s="1" t="s">
        <v>266</v>
      </c>
      <c r="B20" s="8">
        <v>202011415437</v>
      </c>
      <c r="C20" s="3" t="s">
        <v>332</v>
      </c>
      <c r="D20" s="3" t="s">
        <v>148</v>
      </c>
      <c r="E20" s="3" t="s">
        <v>1499</v>
      </c>
      <c r="F20" s="3" t="s">
        <v>12</v>
      </c>
      <c r="G20" s="3" t="s">
        <v>1500</v>
      </c>
      <c r="H20" s="4">
        <v>1001181512</v>
      </c>
      <c r="I20" s="4">
        <v>2</v>
      </c>
      <c r="J20" s="3" t="s">
        <v>1501</v>
      </c>
      <c r="K20" s="2" t="s">
        <v>761</v>
      </c>
      <c r="L20" s="3" t="s">
        <v>84</v>
      </c>
    </row>
    <row r="21" spans="1:12">
      <c r="A21" s="1" t="s">
        <v>266</v>
      </c>
      <c r="B21" s="8">
        <v>202011415418</v>
      </c>
      <c r="C21" s="3" t="s">
        <v>332</v>
      </c>
      <c r="D21" s="3" t="s">
        <v>148</v>
      </c>
      <c r="E21" s="3" t="s">
        <v>1443</v>
      </c>
      <c r="F21" s="3" t="s">
        <v>12</v>
      </c>
      <c r="G21" s="3" t="s">
        <v>1444</v>
      </c>
      <c r="H21" s="4">
        <v>1001185112</v>
      </c>
      <c r="I21" s="4">
        <v>2</v>
      </c>
      <c r="J21" s="3" t="s">
        <v>1445</v>
      </c>
      <c r="K21" s="2" t="s">
        <v>1446</v>
      </c>
      <c r="L21" s="3" t="s">
        <v>15</v>
      </c>
    </row>
    <row r="22" spans="1:12">
      <c r="A22" s="1" t="s">
        <v>266</v>
      </c>
      <c r="B22" s="8">
        <v>202011415450</v>
      </c>
      <c r="C22" s="3" t="s">
        <v>332</v>
      </c>
      <c r="D22" s="3" t="s">
        <v>148</v>
      </c>
      <c r="E22" s="3" t="s">
        <v>1541</v>
      </c>
      <c r="F22" s="3" t="s">
        <v>12</v>
      </c>
      <c r="G22" s="3" t="s">
        <v>1542</v>
      </c>
      <c r="H22" s="4">
        <v>1005181111</v>
      </c>
      <c r="I22" s="4">
        <v>3</v>
      </c>
      <c r="J22" s="3" t="s">
        <v>1543</v>
      </c>
      <c r="K22" s="2" t="s">
        <v>1544</v>
      </c>
      <c r="L22" s="3" t="s">
        <v>20</v>
      </c>
    </row>
    <row r="23" spans="1:12">
      <c r="A23" s="1" t="s">
        <v>266</v>
      </c>
      <c r="B23" s="8">
        <v>202011415009</v>
      </c>
      <c r="C23" s="3" t="s">
        <v>334</v>
      </c>
      <c r="D23" s="3" t="s">
        <v>10</v>
      </c>
      <c r="E23" s="3" t="s">
        <v>297</v>
      </c>
      <c r="F23" s="3" t="s">
        <v>12</v>
      </c>
      <c r="G23" s="3" t="s">
        <v>298</v>
      </c>
      <c r="H23" s="4">
        <v>1001171220</v>
      </c>
      <c r="I23" s="4">
        <v>1</v>
      </c>
      <c r="J23" s="3" t="s">
        <v>27</v>
      </c>
      <c r="K23" s="2" t="s">
        <v>270</v>
      </c>
      <c r="L23" s="3" t="s">
        <v>20</v>
      </c>
    </row>
    <row r="24" spans="1:12">
      <c r="A24" s="1" t="s">
        <v>266</v>
      </c>
      <c r="B24" s="8">
        <v>202011415015</v>
      </c>
      <c r="C24" s="3" t="s">
        <v>334</v>
      </c>
      <c r="D24" s="3" t="s">
        <v>10</v>
      </c>
      <c r="E24" s="3" t="s">
        <v>315</v>
      </c>
      <c r="F24" s="3" t="s">
        <v>12</v>
      </c>
      <c r="G24" s="3" t="s">
        <v>316</v>
      </c>
      <c r="H24" s="4">
        <v>1001171205</v>
      </c>
      <c r="I24" s="4">
        <v>1</v>
      </c>
      <c r="J24" s="3" t="s">
        <v>27</v>
      </c>
      <c r="K24" s="2" t="s">
        <v>317</v>
      </c>
      <c r="L24" s="3" t="s">
        <v>20</v>
      </c>
    </row>
    <row r="25" spans="1:12">
      <c r="A25" s="1" t="s">
        <v>266</v>
      </c>
      <c r="B25" s="8">
        <v>202011415002</v>
      </c>
      <c r="C25" s="3" t="s">
        <v>334</v>
      </c>
      <c r="D25" s="3" t="s">
        <v>10</v>
      </c>
      <c r="E25" s="3" t="s">
        <v>271</v>
      </c>
      <c r="F25" s="3" t="s">
        <v>12</v>
      </c>
      <c r="G25" s="3" t="s">
        <v>272</v>
      </c>
      <c r="H25" s="4">
        <v>1001173223</v>
      </c>
      <c r="I25" s="4">
        <v>4</v>
      </c>
      <c r="J25" s="3" t="s">
        <v>273</v>
      </c>
      <c r="K25" s="2" t="s">
        <v>274</v>
      </c>
      <c r="L25" s="3" t="s">
        <v>20</v>
      </c>
    </row>
    <row r="26" spans="1:12">
      <c r="A26" s="1" t="s">
        <v>266</v>
      </c>
      <c r="B26" s="8">
        <v>202011415016</v>
      </c>
      <c r="C26" s="3" t="s">
        <v>334</v>
      </c>
      <c r="D26" s="3" t="s">
        <v>10</v>
      </c>
      <c r="E26" s="3" t="s">
        <v>318</v>
      </c>
      <c r="F26" s="3" t="s">
        <v>12</v>
      </c>
      <c r="G26" s="3" t="s">
        <v>319</v>
      </c>
      <c r="H26" s="4">
        <v>1001173109</v>
      </c>
      <c r="I26" s="4">
        <v>3</v>
      </c>
      <c r="J26" s="3" t="s">
        <v>320</v>
      </c>
      <c r="K26" s="2" t="s">
        <v>321</v>
      </c>
      <c r="L26" s="3" t="s">
        <v>29</v>
      </c>
    </row>
    <row r="27" spans="1:12">
      <c r="A27" s="1" t="s">
        <v>266</v>
      </c>
      <c r="B27" s="8">
        <v>202011415014</v>
      </c>
      <c r="C27" s="3" t="s">
        <v>334</v>
      </c>
      <c r="D27" s="3" t="s">
        <v>10</v>
      </c>
      <c r="E27" s="3" t="s">
        <v>312</v>
      </c>
      <c r="F27" s="3" t="s">
        <v>12</v>
      </c>
      <c r="G27" s="3" t="s">
        <v>313</v>
      </c>
      <c r="H27" s="4">
        <v>1001183206</v>
      </c>
      <c r="I27" s="4">
        <v>2</v>
      </c>
      <c r="J27" s="3" t="s">
        <v>314</v>
      </c>
      <c r="K27" s="2" t="s">
        <v>282</v>
      </c>
      <c r="L27" s="3" t="s">
        <v>15</v>
      </c>
    </row>
    <row r="28" spans="1:12">
      <c r="A28" s="1" t="s">
        <v>266</v>
      </c>
      <c r="B28" s="8">
        <v>202011415019</v>
      </c>
      <c r="C28" s="3" t="s">
        <v>334</v>
      </c>
      <c r="D28" s="3" t="s">
        <v>10</v>
      </c>
      <c r="E28" s="3" t="s">
        <v>329</v>
      </c>
      <c r="F28" s="3" t="s">
        <v>12</v>
      </c>
      <c r="G28" s="3" t="s">
        <v>330</v>
      </c>
      <c r="H28" s="4">
        <v>1011182105</v>
      </c>
      <c r="I28" s="4">
        <v>3</v>
      </c>
      <c r="J28" s="3" t="s">
        <v>331</v>
      </c>
      <c r="K28" s="2" t="s">
        <v>311</v>
      </c>
      <c r="L28" s="3" t="s">
        <v>15</v>
      </c>
    </row>
    <row r="29" spans="1:12">
      <c r="A29" s="1" t="s">
        <v>266</v>
      </c>
      <c r="B29" s="8">
        <v>202011415010</v>
      </c>
      <c r="C29" s="3" t="s">
        <v>334</v>
      </c>
      <c r="D29" s="3" t="s">
        <v>10</v>
      </c>
      <c r="E29" s="3" t="s">
        <v>299</v>
      </c>
      <c r="F29" s="3" t="s">
        <v>12</v>
      </c>
      <c r="G29" s="3" t="s">
        <v>300</v>
      </c>
      <c r="H29" s="4">
        <v>1001171107</v>
      </c>
      <c r="I29" s="4">
        <v>2</v>
      </c>
      <c r="J29" s="3" t="s">
        <v>301</v>
      </c>
      <c r="K29" s="2" t="s">
        <v>302</v>
      </c>
      <c r="L29" s="3" t="s">
        <v>15</v>
      </c>
    </row>
    <row r="30" spans="1:12">
      <c r="A30" s="1" t="s">
        <v>266</v>
      </c>
      <c r="B30" s="8">
        <v>202011415017</v>
      </c>
      <c r="C30" s="3" t="s">
        <v>334</v>
      </c>
      <c r="D30" s="3" t="s">
        <v>10</v>
      </c>
      <c r="E30" s="3" t="s">
        <v>322</v>
      </c>
      <c r="F30" s="3" t="s">
        <v>12</v>
      </c>
      <c r="G30" s="3" t="s">
        <v>323</v>
      </c>
      <c r="H30" s="4">
        <v>1001171425</v>
      </c>
      <c r="I30" s="4">
        <v>2</v>
      </c>
      <c r="J30" s="3" t="s">
        <v>324</v>
      </c>
      <c r="K30" s="2" t="s">
        <v>325</v>
      </c>
      <c r="L30" s="3" t="s">
        <v>20</v>
      </c>
    </row>
    <row r="31" spans="1:12">
      <c r="A31" s="1" t="s">
        <v>266</v>
      </c>
      <c r="B31" s="8">
        <v>202011415005</v>
      </c>
      <c r="C31" s="3" t="s">
        <v>334</v>
      </c>
      <c r="D31" s="3" t="s">
        <v>10</v>
      </c>
      <c r="E31" s="3" t="s">
        <v>283</v>
      </c>
      <c r="F31" s="3" t="s">
        <v>12</v>
      </c>
      <c r="G31" s="3" t="s">
        <v>284</v>
      </c>
      <c r="H31" s="4">
        <v>1001171511</v>
      </c>
      <c r="I31" s="4">
        <v>3</v>
      </c>
      <c r="J31" s="3" t="s">
        <v>285</v>
      </c>
      <c r="K31" s="2" t="s">
        <v>286</v>
      </c>
      <c r="L31" s="3" t="s">
        <v>139</v>
      </c>
    </row>
    <row r="32" spans="1:12">
      <c r="A32" s="1" t="s">
        <v>266</v>
      </c>
      <c r="B32" s="8">
        <v>202011415012</v>
      </c>
      <c r="C32" s="3" t="s">
        <v>334</v>
      </c>
      <c r="D32" s="3" t="s">
        <v>10</v>
      </c>
      <c r="E32" s="3" t="s">
        <v>305</v>
      </c>
      <c r="F32" s="3" t="s">
        <v>12</v>
      </c>
      <c r="G32" s="3" t="s">
        <v>306</v>
      </c>
      <c r="H32" s="4">
        <v>1001183210</v>
      </c>
      <c r="I32" s="4">
        <v>1</v>
      </c>
      <c r="J32" s="3" t="s">
        <v>27</v>
      </c>
      <c r="K32" s="2" t="s">
        <v>307</v>
      </c>
      <c r="L32" s="3" t="s">
        <v>15</v>
      </c>
    </row>
    <row r="33" spans="1:12">
      <c r="A33" s="1" t="s">
        <v>266</v>
      </c>
      <c r="B33" s="8">
        <v>202011415011</v>
      </c>
      <c r="C33" s="3" t="s">
        <v>334</v>
      </c>
      <c r="D33" s="3" t="s">
        <v>10</v>
      </c>
      <c r="E33" s="3" t="s">
        <v>303</v>
      </c>
      <c r="F33" s="3" t="s">
        <v>12</v>
      </c>
      <c r="G33" s="3" t="s">
        <v>304</v>
      </c>
      <c r="H33" s="4">
        <v>1001171307</v>
      </c>
      <c r="I33" s="4">
        <v>1</v>
      </c>
      <c r="J33" s="3" t="s">
        <v>27</v>
      </c>
      <c r="K33" s="2" t="s">
        <v>290</v>
      </c>
      <c r="L33" s="3" t="s">
        <v>20</v>
      </c>
    </row>
    <row r="34" spans="1:12">
      <c r="A34" s="1" t="s">
        <v>266</v>
      </c>
      <c r="B34" s="8">
        <v>202011415141</v>
      </c>
      <c r="C34" s="3" t="s">
        <v>334</v>
      </c>
      <c r="D34" s="3" t="s">
        <v>57</v>
      </c>
      <c r="E34" s="3" t="s">
        <v>701</v>
      </c>
      <c r="F34" s="3" t="s">
        <v>12</v>
      </c>
      <c r="G34" s="3" t="s">
        <v>702</v>
      </c>
      <c r="H34" s="4">
        <v>1001181118</v>
      </c>
      <c r="I34" s="4">
        <v>4</v>
      </c>
      <c r="J34" s="3" t="s">
        <v>703</v>
      </c>
      <c r="K34" s="2" t="s">
        <v>704</v>
      </c>
      <c r="L34" s="3" t="s">
        <v>15</v>
      </c>
    </row>
    <row r="35" spans="1:12">
      <c r="A35" s="1" t="s">
        <v>266</v>
      </c>
      <c r="B35" s="8">
        <v>202011415152</v>
      </c>
      <c r="C35" s="3" t="s">
        <v>334</v>
      </c>
      <c r="D35" s="3" t="s">
        <v>57</v>
      </c>
      <c r="E35" s="3" t="s">
        <v>738</v>
      </c>
      <c r="F35" s="3" t="s">
        <v>12</v>
      </c>
      <c r="G35" s="3" t="s">
        <v>739</v>
      </c>
      <c r="H35" s="4">
        <v>1001181103</v>
      </c>
      <c r="I35" s="4">
        <v>4</v>
      </c>
      <c r="J35" s="3" t="s">
        <v>740</v>
      </c>
      <c r="K35" s="2" t="s">
        <v>704</v>
      </c>
      <c r="L35" s="3" t="s">
        <v>15</v>
      </c>
    </row>
    <row r="36" spans="1:12">
      <c r="A36" s="1" t="s">
        <v>266</v>
      </c>
      <c r="B36" s="8">
        <v>202011415147</v>
      </c>
      <c r="C36" s="3" t="s">
        <v>334</v>
      </c>
      <c r="D36" s="3" t="s">
        <v>57</v>
      </c>
      <c r="E36" s="3" t="s">
        <v>721</v>
      </c>
      <c r="F36" s="3" t="s">
        <v>12</v>
      </c>
      <c r="G36" s="3" t="s">
        <v>722</v>
      </c>
      <c r="H36" s="4">
        <v>1001171222</v>
      </c>
      <c r="I36" s="4">
        <v>1</v>
      </c>
      <c r="J36" s="3" t="s">
        <v>27</v>
      </c>
      <c r="K36" s="2" t="s">
        <v>723</v>
      </c>
      <c r="L36" s="3" t="s">
        <v>20</v>
      </c>
    </row>
    <row r="37" spans="1:12">
      <c r="A37" s="1" t="s">
        <v>266</v>
      </c>
      <c r="B37" s="8">
        <v>202011415156</v>
      </c>
      <c r="C37" s="3" t="s">
        <v>334</v>
      </c>
      <c r="D37" s="3" t="s">
        <v>57</v>
      </c>
      <c r="E37" s="3" t="s">
        <v>751</v>
      </c>
      <c r="F37" s="3" t="s">
        <v>12</v>
      </c>
      <c r="G37" s="3" t="s">
        <v>752</v>
      </c>
      <c r="H37" s="4">
        <v>1001181302</v>
      </c>
      <c r="I37" s="4">
        <v>2</v>
      </c>
      <c r="J37" s="3" t="s">
        <v>753</v>
      </c>
      <c r="K37" s="2" t="s">
        <v>317</v>
      </c>
      <c r="L37" s="3" t="s">
        <v>20</v>
      </c>
    </row>
    <row r="38" spans="1:12">
      <c r="A38" s="1" t="s">
        <v>266</v>
      </c>
      <c r="B38" s="8">
        <v>202011415151</v>
      </c>
      <c r="C38" s="3" t="s">
        <v>334</v>
      </c>
      <c r="D38" s="3" t="s">
        <v>57</v>
      </c>
      <c r="E38" s="3" t="s">
        <v>735</v>
      </c>
      <c r="F38" s="3" t="s">
        <v>12</v>
      </c>
      <c r="G38" s="3" t="s">
        <v>736</v>
      </c>
      <c r="H38" s="4">
        <v>1001181006</v>
      </c>
      <c r="I38" s="4">
        <v>1</v>
      </c>
      <c r="J38" s="3" t="s">
        <v>27</v>
      </c>
      <c r="K38" s="2" t="s">
        <v>737</v>
      </c>
      <c r="L38" s="3" t="s">
        <v>15</v>
      </c>
    </row>
    <row r="39" spans="1:12">
      <c r="A39" s="1" t="s">
        <v>266</v>
      </c>
      <c r="B39" s="8">
        <v>202011415159</v>
      </c>
      <c r="C39" s="3" t="s">
        <v>334</v>
      </c>
      <c r="D39" s="3" t="s">
        <v>57</v>
      </c>
      <c r="E39" s="3" t="s">
        <v>762</v>
      </c>
      <c r="F39" s="3" t="s">
        <v>12</v>
      </c>
      <c r="G39" s="3" t="s">
        <v>763</v>
      </c>
      <c r="H39" s="4">
        <v>1001181320</v>
      </c>
      <c r="I39" s="4">
        <v>4</v>
      </c>
      <c r="J39" s="3" t="s">
        <v>764</v>
      </c>
      <c r="K39" s="2" t="s">
        <v>765</v>
      </c>
      <c r="L39" s="3" t="s">
        <v>29</v>
      </c>
    </row>
    <row r="40" spans="1:12">
      <c r="A40" s="1" t="s">
        <v>266</v>
      </c>
      <c r="B40" s="8">
        <v>202011415167</v>
      </c>
      <c r="C40" s="3" t="s">
        <v>334</v>
      </c>
      <c r="D40" s="3" t="s">
        <v>57</v>
      </c>
      <c r="E40" s="3" t="s">
        <v>788</v>
      </c>
      <c r="F40" s="3" t="s">
        <v>12</v>
      </c>
      <c r="G40" s="3" t="s">
        <v>789</v>
      </c>
      <c r="H40" s="4">
        <v>1001181323</v>
      </c>
      <c r="I40" s="4">
        <v>4</v>
      </c>
      <c r="J40" s="3" t="s">
        <v>790</v>
      </c>
      <c r="K40" s="2" t="s">
        <v>765</v>
      </c>
      <c r="L40" s="3" t="s">
        <v>29</v>
      </c>
    </row>
    <row r="41" spans="1:12">
      <c r="A41" s="1" t="s">
        <v>266</v>
      </c>
      <c r="B41" s="8">
        <v>202011415160</v>
      </c>
      <c r="C41" s="3" t="s">
        <v>334</v>
      </c>
      <c r="D41" s="3" t="s">
        <v>57</v>
      </c>
      <c r="E41" s="3" t="s">
        <v>766</v>
      </c>
      <c r="F41" s="3" t="s">
        <v>12</v>
      </c>
      <c r="G41" s="3" t="s">
        <v>767</v>
      </c>
      <c r="H41" s="4">
        <v>1001181422</v>
      </c>
      <c r="I41" s="4">
        <v>3</v>
      </c>
      <c r="J41" s="3" t="s">
        <v>768</v>
      </c>
      <c r="K41" s="2" t="s">
        <v>769</v>
      </c>
      <c r="L41" s="3" t="s">
        <v>20</v>
      </c>
    </row>
    <row r="42" spans="1:12">
      <c r="A42" s="1" t="s">
        <v>266</v>
      </c>
      <c r="B42" s="8">
        <v>202011415135</v>
      </c>
      <c r="C42" s="3" t="s">
        <v>334</v>
      </c>
      <c r="D42" s="3" t="s">
        <v>57</v>
      </c>
      <c r="E42" s="3" t="s">
        <v>681</v>
      </c>
      <c r="F42" s="3" t="s">
        <v>12</v>
      </c>
      <c r="G42" s="3" t="s">
        <v>682</v>
      </c>
      <c r="H42" s="4">
        <v>1001173116</v>
      </c>
      <c r="I42" s="4">
        <v>5</v>
      </c>
      <c r="J42" s="3" t="s">
        <v>683</v>
      </c>
      <c r="K42" s="2" t="s">
        <v>684</v>
      </c>
      <c r="L42" s="3" t="s">
        <v>29</v>
      </c>
    </row>
    <row r="43" spans="1:12">
      <c r="A43" s="1" t="s">
        <v>266</v>
      </c>
      <c r="B43" s="8">
        <v>202011415145</v>
      </c>
      <c r="C43" s="3" t="s">
        <v>334</v>
      </c>
      <c r="D43" s="3" t="s">
        <v>57</v>
      </c>
      <c r="E43" s="3" t="s">
        <v>714</v>
      </c>
      <c r="F43" s="3" t="s">
        <v>12</v>
      </c>
      <c r="G43" s="3" t="s">
        <v>715</v>
      </c>
      <c r="H43" s="4">
        <v>1001171117</v>
      </c>
      <c r="I43" s="4">
        <v>4</v>
      </c>
      <c r="J43" s="3" t="s">
        <v>716</v>
      </c>
      <c r="K43" s="2" t="s">
        <v>717</v>
      </c>
      <c r="L43" s="3" t="s">
        <v>20</v>
      </c>
    </row>
    <row r="44" spans="1:12">
      <c r="A44" s="1" t="s">
        <v>266</v>
      </c>
      <c r="B44" s="8">
        <v>202011415162</v>
      </c>
      <c r="C44" s="3" t="s">
        <v>334</v>
      </c>
      <c r="D44" s="3" t="s">
        <v>57</v>
      </c>
      <c r="E44" s="3" t="s">
        <v>773</v>
      </c>
      <c r="F44" s="3" t="s">
        <v>12</v>
      </c>
      <c r="G44" s="3" t="s">
        <v>774</v>
      </c>
      <c r="H44" s="4">
        <v>1001171221</v>
      </c>
      <c r="I44" s="4">
        <v>1</v>
      </c>
      <c r="J44" s="3" t="s">
        <v>27</v>
      </c>
      <c r="K44" s="2" t="s">
        <v>717</v>
      </c>
      <c r="L44" s="3" t="s">
        <v>20</v>
      </c>
    </row>
    <row r="45" spans="1:12">
      <c r="A45" s="1" t="s">
        <v>266</v>
      </c>
      <c r="B45" s="8">
        <v>202011415164</v>
      </c>
      <c r="C45" s="3" t="s">
        <v>334</v>
      </c>
      <c r="D45" s="3" t="s">
        <v>57</v>
      </c>
      <c r="E45" s="3" t="s">
        <v>778</v>
      </c>
      <c r="F45" s="3" t="s">
        <v>12</v>
      </c>
      <c r="G45" s="3" t="s">
        <v>779</v>
      </c>
      <c r="H45" s="4">
        <v>1001183110</v>
      </c>
      <c r="I45" s="4">
        <v>2</v>
      </c>
      <c r="J45" s="3" t="s">
        <v>780</v>
      </c>
      <c r="K45" s="2" t="s">
        <v>781</v>
      </c>
      <c r="L45" s="3" t="s">
        <v>139</v>
      </c>
    </row>
    <row r="46" spans="1:12">
      <c r="A46" s="1" t="s">
        <v>266</v>
      </c>
      <c r="B46" s="8">
        <v>202011415165</v>
      </c>
      <c r="C46" s="3" t="s">
        <v>334</v>
      </c>
      <c r="D46" s="3" t="s">
        <v>57</v>
      </c>
      <c r="E46" s="3" t="s">
        <v>782</v>
      </c>
      <c r="F46" s="3" t="s">
        <v>12</v>
      </c>
      <c r="G46" s="3" t="s">
        <v>783</v>
      </c>
      <c r="H46" s="4">
        <v>1001181107</v>
      </c>
      <c r="I46" s="4">
        <v>2</v>
      </c>
      <c r="J46" s="3" t="s">
        <v>784</v>
      </c>
      <c r="K46" s="2" t="s">
        <v>785</v>
      </c>
      <c r="L46" s="3" t="s">
        <v>20</v>
      </c>
    </row>
    <row r="47" spans="1:12">
      <c r="A47" s="1" t="s">
        <v>266</v>
      </c>
      <c r="B47" s="8">
        <v>202011415166</v>
      </c>
      <c r="C47" s="3" t="s">
        <v>334</v>
      </c>
      <c r="D47" s="3" t="s">
        <v>57</v>
      </c>
      <c r="E47" s="3" t="s">
        <v>786</v>
      </c>
      <c r="F47" s="3" t="s">
        <v>12</v>
      </c>
      <c r="G47" s="3" t="s">
        <v>787</v>
      </c>
      <c r="H47" s="4">
        <v>1001181126</v>
      </c>
      <c r="I47" s="4">
        <v>1</v>
      </c>
      <c r="J47" s="3" t="s">
        <v>27</v>
      </c>
      <c r="K47" s="2" t="s">
        <v>302</v>
      </c>
      <c r="L47" s="3" t="s">
        <v>15</v>
      </c>
    </row>
    <row r="48" spans="1:12">
      <c r="A48" s="1" t="s">
        <v>266</v>
      </c>
      <c r="B48" s="8">
        <v>202011415169</v>
      </c>
      <c r="C48" s="3" t="s">
        <v>334</v>
      </c>
      <c r="D48" s="3" t="s">
        <v>57</v>
      </c>
      <c r="E48" s="3" t="s">
        <v>794</v>
      </c>
      <c r="F48" s="3" t="s">
        <v>12</v>
      </c>
      <c r="G48" s="3" t="s">
        <v>795</v>
      </c>
      <c r="H48" s="4">
        <v>1001181402</v>
      </c>
      <c r="I48" s="4">
        <v>2</v>
      </c>
      <c r="J48" s="3" t="s">
        <v>796</v>
      </c>
      <c r="K48" s="2" t="s">
        <v>325</v>
      </c>
      <c r="L48" s="3" t="s">
        <v>20</v>
      </c>
    </row>
    <row r="49" spans="1:12">
      <c r="A49" s="1" t="s">
        <v>266</v>
      </c>
      <c r="B49" s="8">
        <v>202011415133</v>
      </c>
      <c r="C49" s="3" t="s">
        <v>334</v>
      </c>
      <c r="D49" s="3" t="s">
        <v>57</v>
      </c>
      <c r="E49" s="3" t="s">
        <v>674</v>
      </c>
      <c r="F49" s="3" t="s">
        <v>12</v>
      </c>
      <c r="G49" s="3" t="s">
        <v>675</v>
      </c>
      <c r="H49" s="4">
        <v>1001173210</v>
      </c>
      <c r="I49" s="4">
        <v>1</v>
      </c>
      <c r="J49" s="3" t="s">
        <v>27</v>
      </c>
      <c r="K49" s="2" t="s">
        <v>676</v>
      </c>
      <c r="L49" s="3" t="s">
        <v>20</v>
      </c>
    </row>
    <row r="50" spans="1:12">
      <c r="A50" s="1" t="s">
        <v>266</v>
      </c>
      <c r="B50" s="8">
        <v>202011415163</v>
      </c>
      <c r="C50" s="3" t="s">
        <v>334</v>
      </c>
      <c r="D50" s="3" t="s">
        <v>57</v>
      </c>
      <c r="E50" s="3" t="s">
        <v>775</v>
      </c>
      <c r="F50" s="3" t="s">
        <v>12</v>
      </c>
      <c r="G50" s="3" t="s">
        <v>776</v>
      </c>
      <c r="H50" s="4">
        <v>1001173211</v>
      </c>
      <c r="I50" s="4">
        <v>4</v>
      </c>
      <c r="J50" s="3" t="s">
        <v>777</v>
      </c>
      <c r="K50" s="2" t="s">
        <v>676</v>
      </c>
      <c r="L50" s="3" t="s">
        <v>20</v>
      </c>
    </row>
    <row r="51" spans="1:12">
      <c r="A51" s="1" t="s">
        <v>266</v>
      </c>
      <c r="B51" s="8">
        <v>202011415143</v>
      </c>
      <c r="C51" s="3" t="s">
        <v>334</v>
      </c>
      <c r="D51" s="3" t="s">
        <v>57</v>
      </c>
      <c r="E51" s="3" t="s">
        <v>708</v>
      </c>
      <c r="F51" s="3" t="s">
        <v>12</v>
      </c>
      <c r="G51" s="3" t="s">
        <v>709</v>
      </c>
      <c r="H51" s="4">
        <v>1001181501</v>
      </c>
      <c r="I51" s="4">
        <v>4</v>
      </c>
      <c r="J51" s="3" t="s">
        <v>710</v>
      </c>
      <c r="K51" s="2" t="s">
        <v>286</v>
      </c>
      <c r="L51" s="3" t="s">
        <v>15</v>
      </c>
    </row>
    <row r="52" spans="1:12">
      <c r="A52" s="1" t="s">
        <v>266</v>
      </c>
      <c r="B52" s="8">
        <v>202011415161</v>
      </c>
      <c r="C52" s="3" t="s">
        <v>334</v>
      </c>
      <c r="D52" s="3" t="s">
        <v>57</v>
      </c>
      <c r="E52" s="3" t="s">
        <v>770</v>
      </c>
      <c r="F52" s="3" t="s">
        <v>12</v>
      </c>
      <c r="G52" s="3" t="s">
        <v>771</v>
      </c>
      <c r="H52" s="4">
        <v>1001181510</v>
      </c>
      <c r="I52" s="4">
        <v>2</v>
      </c>
      <c r="J52" s="3" t="s">
        <v>772</v>
      </c>
      <c r="K52" s="2" t="s">
        <v>286</v>
      </c>
      <c r="L52" s="3" t="s">
        <v>139</v>
      </c>
    </row>
    <row r="53" spans="1:12">
      <c r="A53" s="1" t="s">
        <v>266</v>
      </c>
      <c r="B53" s="8">
        <v>202011415137</v>
      </c>
      <c r="C53" s="3" t="s">
        <v>334</v>
      </c>
      <c r="D53" s="3" t="s">
        <v>57</v>
      </c>
      <c r="E53" s="3" t="s">
        <v>688</v>
      </c>
      <c r="F53" s="3" t="s">
        <v>12</v>
      </c>
      <c r="G53" s="3" t="s">
        <v>689</v>
      </c>
      <c r="H53" s="4">
        <v>1004185129</v>
      </c>
      <c r="I53" s="4">
        <v>1</v>
      </c>
      <c r="J53" s="3" t="s">
        <v>27</v>
      </c>
      <c r="K53" s="2" t="s">
        <v>690</v>
      </c>
      <c r="L53" s="3" t="s">
        <v>15</v>
      </c>
    </row>
    <row r="54" spans="1:12">
      <c r="A54" s="1" t="s">
        <v>266</v>
      </c>
      <c r="B54" s="8">
        <v>202011415138</v>
      </c>
      <c r="C54" s="3" t="s">
        <v>334</v>
      </c>
      <c r="D54" s="3" t="s">
        <v>57</v>
      </c>
      <c r="E54" s="3" t="s">
        <v>691</v>
      </c>
      <c r="F54" s="3" t="s">
        <v>12</v>
      </c>
      <c r="G54" s="3" t="s">
        <v>692</v>
      </c>
      <c r="H54" s="4">
        <v>1001173104</v>
      </c>
      <c r="I54" s="4">
        <v>1</v>
      </c>
      <c r="J54" s="3" t="s">
        <v>27</v>
      </c>
      <c r="K54" s="2" t="s">
        <v>693</v>
      </c>
      <c r="L54" s="3" t="s">
        <v>15</v>
      </c>
    </row>
    <row r="55" spans="1:12">
      <c r="A55" s="1" t="s">
        <v>266</v>
      </c>
      <c r="B55" s="8">
        <v>202011415158</v>
      </c>
      <c r="C55" s="3" t="s">
        <v>334</v>
      </c>
      <c r="D55" s="3" t="s">
        <v>57</v>
      </c>
      <c r="E55" s="3" t="s">
        <v>758</v>
      </c>
      <c r="F55" s="3" t="s">
        <v>12</v>
      </c>
      <c r="G55" s="3" t="s">
        <v>759</v>
      </c>
      <c r="H55" s="4">
        <v>1001181002</v>
      </c>
      <c r="I55" s="4">
        <v>2</v>
      </c>
      <c r="J55" s="3" t="s">
        <v>760</v>
      </c>
      <c r="K55" s="2" t="s">
        <v>761</v>
      </c>
      <c r="L55" s="3" t="s">
        <v>20</v>
      </c>
    </row>
    <row r="56" spans="1:12">
      <c r="A56" s="1" t="s">
        <v>266</v>
      </c>
      <c r="B56" s="8">
        <v>202011415153</v>
      </c>
      <c r="C56" s="3" t="s">
        <v>334</v>
      </c>
      <c r="D56" s="3" t="s">
        <v>57</v>
      </c>
      <c r="E56" s="3" t="s">
        <v>741</v>
      </c>
      <c r="F56" s="3" t="s">
        <v>12</v>
      </c>
      <c r="G56" s="3" t="s">
        <v>742</v>
      </c>
      <c r="H56" s="4">
        <v>1001173128</v>
      </c>
      <c r="I56" s="4">
        <v>2</v>
      </c>
      <c r="J56" s="3" t="s">
        <v>743</v>
      </c>
      <c r="K56" s="2" t="s">
        <v>307</v>
      </c>
      <c r="L56" s="3" t="s">
        <v>15</v>
      </c>
    </row>
    <row r="57" spans="1:12">
      <c r="A57" s="1" t="s">
        <v>266</v>
      </c>
      <c r="B57" s="8">
        <v>202011415132</v>
      </c>
      <c r="C57" s="3" t="s">
        <v>334</v>
      </c>
      <c r="D57" s="3" t="s">
        <v>57</v>
      </c>
      <c r="E57" s="3" t="s">
        <v>670</v>
      </c>
      <c r="F57" s="3" t="s">
        <v>12</v>
      </c>
      <c r="G57" s="3" t="s">
        <v>671</v>
      </c>
      <c r="H57" s="4">
        <v>1005172131</v>
      </c>
      <c r="I57" s="4">
        <v>4</v>
      </c>
      <c r="J57" s="3" t="s">
        <v>672</v>
      </c>
      <c r="K57" s="2" t="s">
        <v>673</v>
      </c>
      <c r="L57" s="3" t="s">
        <v>20</v>
      </c>
    </row>
    <row r="58" spans="1:12">
      <c r="A58" s="1" t="s">
        <v>266</v>
      </c>
      <c r="B58" s="8">
        <v>202011415157</v>
      </c>
      <c r="C58" s="3" t="s">
        <v>334</v>
      </c>
      <c r="D58" s="3" t="s">
        <v>57</v>
      </c>
      <c r="E58" s="3" t="s">
        <v>754</v>
      </c>
      <c r="F58" s="3" t="s">
        <v>12</v>
      </c>
      <c r="G58" s="3" t="s">
        <v>755</v>
      </c>
      <c r="H58" s="4">
        <v>1001181205</v>
      </c>
      <c r="I58" s="4">
        <v>5</v>
      </c>
      <c r="J58" s="3" t="s">
        <v>756</v>
      </c>
      <c r="K58" s="2" t="s">
        <v>757</v>
      </c>
      <c r="L58" s="3" t="s">
        <v>15</v>
      </c>
    </row>
    <row r="59" spans="1:12">
      <c r="A59" s="1" t="s">
        <v>266</v>
      </c>
      <c r="B59" s="8">
        <v>202011415168</v>
      </c>
      <c r="C59" s="3" t="s">
        <v>334</v>
      </c>
      <c r="D59" s="3" t="s">
        <v>57</v>
      </c>
      <c r="E59" s="3" t="s">
        <v>791</v>
      </c>
      <c r="F59" s="3" t="s">
        <v>12</v>
      </c>
      <c r="G59" s="3" t="s">
        <v>792</v>
      </c>
      <c r="H59" s="4">
        <v>1001181301</v>
      </c>
      <c r="I59" s="4">
        <v>2</v>
      </c>
      <c r="J59" s="3" t="s">
        <v>793</v>
      </c>
      <c r="K59" s="2" t="s">
        <v>680</v>
      </c>
      <c r="L59" s="3" t="s">
        <v>20</v>
      </c>
    </row>
    <row r="60" spans="1:12">
      <c r="A60" s="1" t="s">
        <v>266</v>
      </c>
      <c r="B60" s="8">
        <v>202011415136</v>
      </c>
      <c r="C60" s="3" t="s">
        <v>334</v>
      </c>
      <c r="D60" s="3" t="s">
        <v>57</v>
      </c>
      <c r="E60" s="3" t="s">
        <v>685</v>
      </c>
      <c r="F60" s="3" t="s">
        <v>12</v>
      </c>
      <c r="G60" s="3" t="s">
        <v>686</v>
      </c>
      <c r="H60" s="4">
        <v>1001173217</v>
      </c>
      <c r="I60" s="4">
        <v>1</v>
      </c>
      <c r="J60" s="3" t="s">
        <v>27</v>
      </c>
      <c r="K60" s="2" t="s">
        <v>687</v>
      </c>
      <c r="L60" s="3" t="s">
        <v>20</v>
      </c>
    </row>
    <row r="61" spans="1:12">
      <c r="A61" s="1" t="s">
        <v>266</v>
      </c>
      <c r="B61" s="8">
        <v>202011415139</v>
      </c>
      <c r="C61" s="3" t="s">
        <v>334</v>
      </c>
      <c r="D61" s="3" t="s">
        <v>57</v>
      </c>
      <c r="E61" s="3" t="s">
        <v>694</v>
      </c>
      <c r="F61" s="3" t="s">
        <v>12</v>
      </c>
      <c r="G61" s="3" t="s">
        <v>695</v>
      </c>
      <c r="H61" s="4">
        <v>1001175109</v>
      </c>
      <c r="I61" s="4">
        <v>4</v>
      </c>
      <c r="J61" s="3" t="s">
        <v>696</v>
      </c>
      <c r="K61" s="2" t="s">
        <v>697</v>
      </c>
      <c r="L61" s="3" t="s">
        <v>29</v>
      </c>
    </row>
    <row r="62" spans="1:12">
      <c r="A62" s="1" t="s">
        <v>266</v>
      </c>
      <c r="B62" s="8">
        <v>202011415422</v>
      </c>
      <c r="C62" s="3" t="s">
        <v>334</v>
      </c>
      <c r="D62" s="3" t="s">
        <v>148</v>
      </c>
      <c r="E62" s="3" t="s">
        <v>1454</v>
      </c>
      <c r="F62" s="3" t="s">
        <v>12</v>
      </c>
      <c r="G62" s="3" t="s">
        <v>1455</v>
      </c>
      <c r="H62" s="4">
        <v>1001171120</v>
      </c>
      <c r="I62" s="4">
        <v>5</v>
      </c>
      <c r="J62" s="3" t="s">
        <v>1456</v>
      </c>
      <c r="K62" s="2" t="s">
        <v>270</v>
      </c>
      <c r="L62" s="3" t="s">
        <v>20</v>
      </c>
    </row>
    <row r="63" spans="1:12">
      <c r="A63" s="1" t="s">
        <v>266</v>
      </c>
      <c r="B63" s="8">
        <v>202011415397</v>
      </c>
      <c r="C63" s="3" t="s">
        <v>334</v>
      </c>
      <c r="D63" s="3" t="s">
        <v>148</v>
      </c>
      <c r="E63" s="3" t="s">
        <v>1376</v>
      </c>
      <c r="F63" s="3" t="s">
        <v>12</v>
      </c>
      <c r="G63" s="3" t="s">
        <v>1377</v>
      </c>
      <c r="H63" s="4">
        <v>1001185107</v>
      </c>
      <c r="I63" s="4">
        <v>1</v>
      </c>
      <c r="J63" s="3" t="s">
        <v>27</v>
      </c>
      <c r="K63" s="2" t="s">
        <v>296</v>
      </c>
      <c r="L63" s="3" t="s">
        <v>20</v>
      </c>
    </row>
    <row r="64" spans="1:12">
      <c r="A64" s="1" t="s">
        <v>266</v>
      </c>
      <c r="B64" s="8">
        <v>202011415396</v>
      </c>
      <c r="C64" s="3" t="s">
        <v>334</v>
      </c>
      <c r="D64" s="3" t="s">
        <v>148</v>
      </c>
      <c r="E64" s="3" t="s">
        <v>1373</v>
      </c>
      <c r="F64" s="3" t="s">
        <v>12</v>
      </c>
      <c r="G64" s="3" t="s">
        <v>1374</v>
      </c>
      <c r="H64" s="4">
        <v>1001181425</v>
      </c>
      <c r="I64" s="4">
        <v>3</v>
      </c>
      <c r="J64" s="3" t="s">
        <v>1375</v>
      </c>
      <c r="K64" s="2" t="s">
        <v>317</v>
      </c>
      <c r="L64" s="3" t="s">
        <v>20</v>
      </c>
    </row>
    <row r="65" spans="1:12">
      <c r="A65" s="1" t="s">
        <v>266</v>
      </c>
      <c r="B65" s="8">
        <v>202011415420</v>
      </c>
      <c r="C65" s="3" t="s">
        <v>334</v>
      </c>
      <c r="D65" s="3" t="s">
        <v>148</v>
      </c>
      <c r="E65" s="3" t="s">
        <v>1449</v>
      </c>
      <c r="F65" s="3" t="s">
        <v>12</v>
      </c>
      <c r="G65" s="3" t="s">
        <v>1450</v>
      </c>
      <c r="H65" s="4">
        <v>1001191020</v>
      </c>
      <c r="I65" s="4">
        <v>1</v>
      </c>
      <c r="J65" s="3" t="s">
        <v>27</v>
      </c>
      <c r="K65" s="2" t="s">
        <v>321</v>
      </c>
      <c r="L65" s="3" t="s">
        <v>29</v>
      </c>
    </row>
    <row r="66" spans="1:12">
      <c r="A66" s="1" t="s">
        <v>266</v>
      </c>
      <c r="B66" s="8">
        <v>202011415444</v>
      </c>
      <c r="C66" s="3" t="s">
        <v>334</v>
      </c>
      <c r="D66" s="3" t="s">
        <v>148</v>
      </c>
      <c r="E66" s="3" t="s">
        <v>1520</v>
      </c>
      <c r="F66" s="3" t="s">
        <v>12</v>
      </c>
      <c r="G66" s="3" t="s">
        <v>1521</v>
      </c>
      <c r="H66" s="4">
        <v>1001173123</v>
      </c>
      <c r="I66" s="4">
        <v>3</v>
      </c>
      <c r="J66" s="3" t="s">
        <v>1522</v>
      </c>
      <c r="K66" s="2" t="s">
        <v>321</v>
      </c>
      <c r="L66" s="3" t="s">
        <v>29</v>
      </c>
    </row>
    <row r="67" spans="1:12">
      <c r="A67" s="1" t="s">
        <v>266</v>
      </c>
      <c r="B67" s="8">
        <v>202011415434</v>
      </c>
      <c r="C67" s="3" t="s">
        <v>334</v>
      </c>
      <c r="D67" s="3" t="s">
        <v>148</v>
      </c>
      <c r="E67" s="3" t="s">
        <v>1491</v>
      </c>
      <c r="F67" s="3" t="s">
        <v>12</v>
      </c>
      <c r="G67" s="3" t="s">
        <v>1492</v>
      </c>
      <c r="H67" s="4">
        <v>1001171226</v>
      </c>
      <c r="I67" s="4">
        <v>3</v>
      </c>
      <c r="J67" s="3" t="s">
        <v>1493</v>
      </c>
      <c r="K67" s="2" t="s">
        <v>723</v>
      </c>
      <c r="L67" s="3" t="s">
        <v>662</v>
      </c>
    </row>
    <row r="68" spans="1:12">
      <c r="A68" s="1" t="s">
        <v>266</v>
      </c>
      <c r="B68" s="8">
        <v>202011415405</v>
      </c>
      <c r="C68" s="3" t="s">
        <v>334</v>
      </c>
      <c r="D68" s="3" t="s">
        <v>148</v>
      </c>
      <c r="E68" s="3" t="s">
        <v>1401</v>
      </c>
      <c r="F68" s="3" t="s">
        <v>12</v>
      </c>
      <c r="G68" s="3" t="s">
        <v>1402</v>
      </c>
      <c r="H68" s="4">
        <v>1001181416</v>
      </c>
      <c r="I68" s="4" t="s">
        <v>405</v>
      </c>
      <c r="J68" s="5" t="s">
        <v>1403</v>
      </c>
      <c r="K68" s="2" t="s">
        <v>1404</v>
      </c>
      <c r="L68" s="3" t="s">
        <v>15</v>
      </c>
    </row>
    <row r="69" spans="1:12">
      <c r="A69" s="1" t="s">
        <v>266</v>
      </c>
      <c r="B69" s="8">
        <v>202011415411</v>
      </c>
      <c r="C69" s="3" t="s">
        <v>334</v>
      </c>
      <c r="D69" s="3" t="s">
        <v>148</v>
      </c>
      <c r="E69" s="3" t="s">
        <v>1422</v>
      </c>
      <c r="F69" s="3" t="s">
        <v>12</v>
      </c>
      <c r="G69" s="3" t="s">
        <v>1423</v>
      </c>
      <c r="H69" s="4">
        <v>1001181421</v>
      </c>
      <c r="I69" s="4">
        <v>2</v>
      </c>
      <c r="J69" s="3" t="s">
        <v>1424</v>
      </c>
      <c r="K69" s="2" t="s">
        <v>1404</v>
      </c>
      <c r="L69" s="3" t="s">
        <v>15</v>
      </c>
    </row>
    <row r="70" spans="1:12">
      <c r="A70" s="1" t="s">
        <v>266</v>
      </c>
      <c r="B70" s="8">
        <v>202011415419</v>
      </c>
      <c r="C70" s="3" t="s">
        <v>334</v>
      </c>
      <c r="D70" s="3" t="s">
        <v>148</v>
      </c>
      <c r="E70" s="3" t="s">
        <v>1447</v>
      </c>
      <c r="F70" s="3" t="s">
        <v>12</v>
      </c>
      <c r="G70" s="3" t="s">
        <v>1448</v>
      </c>
      <c r="H70" s="4">
        <v>1001181420</v>
      </c>
      <c r="I70" s="4">
        <v>1</v>
      </c>
      <c r="J70" s="3" t="s">
        <v>27</v>
      </c>
      <c r="K70" s="2" t="s">
        <v>1404</v>
      </c>
      <c r="L70" s="3" t="s">
        <v>15</v>
      </c>
    </row>
    <row r="71" spans="1:12">
      <c r="A71" s="1" t="s">
        <v>266</v>
      </c>
      <c r="B71" s="8">
        <v>202011415441</v>
      </c>
      <c r="C71" s="3" t="s">
        <v>334</v>
      </c>
      <c r="D71" s="3" t="s">
        <v>148</v>
      </c>
      <c r="E71" s="3" t="s">
        <v>1511</v>
      </c>
      <c r="F71" s="3" t="s">
        <v>12</v>
      </c>
      <c r="G71" s="3" t="s">
        <v>1512</v>
      </c>
      <c r="H71" s="4">
        <v>1001181414</v>
      </c>
      <c r="I71" s="4">
        <v>1</v>
      </c>
      <c r="J71" s="3" t="s">
        <v>27</v>
      </c>
      <c r="K71" s="2" t="s">
        <v>1404</v>
      </c>
      <c r="L71" s="3" t="s">
        <v>15</v>
      </c>
    </row>
    <row r="72" spans="1:12">
      <c r="A72" s="1" t="s">
        <v>266</v>
      </c>
      <c r="B72" s="8">
        <v>202011415407</v>
      </c>
      <c r="C72" s="3" t="s">
        <v>334</v>
      </c>
      <c r="D72" s="3" t="s">
        <v>148</v>
      </c>
      <c r="E72" s="3" t="s">
        <v>1409</v>
      </c>
      <c r="F72" s="3" t="s">
        <v>12</v>
      </c>
      <c r="G72" s="3" t="s">
        <v>1410</v>
      </c>
      <c r="H72" s="4">
        <v>1001181201</v>
      </c>
      <c r="I72" s="4">
        <v>3</v>
      </c>
      <c r="J72" s="3" t="s">
        <v>1411</v>
      </c>
      <c r="K72" s="2" t="s">
        <v>785</v>
      </c>
      <c r="L72" s="3" t="s">
        <v>20</v>
      </c>
    </row>
    <row r="73" spans="1:12">
      <c r="A73" s="1" t="s">
        <v>266</v>
      </c>
      <c r="B73" s="8">
        <v>202011415410</v>
      </c>
      <c r="C73" s="3" t="s">
        <v>334</v>
      </c>
      <c r="D73" s="3" t="s">
        <v>148</v>
      </c>
      <c r="E73" s="3" t="s">
        <v>1419</v>
      </c>
      <c r="F73" s="3" t="s">
        <v>12</v>
      </c>
      <c r="G73" s="3" t="s">
        <v>1420</v>
      </c>
      <c r="H73" s="4">
        <v>1001171217</v>
      </c>
      <c r="I73" s="4">
        <v>1</v>
      </c>
      <c r="J73" s="3" t="s">
        <v>27</v>
      </c>
      <c r="K73" s="2" t="s">
        <v>1421</v>
      </c>
      <c r="L73" s="3" t="s">
        <v>29</v>
      </c>
    </row>
    <row r="74" spans="1:12">
      <c r="A74" s="1" t="s">
        <v>266</v>
      </c>
      <c r="B74" s="8">
        <v>202011415412</v>
      </c>
      <c r="C74" s="3" t="s">
        <v>334</v>
      </c>
      <c r="D74" s="3" t="s">
        <v>148</v>
      </c>
      <c r="E74" s="3" t="s">
        <v>1425</v>
      </c>
      <c r="F74" s="3" t="s">
        <v>12</v>
      </c>
      <c r="G74" s="3" t="s">
        <v>1426</v>
      </c>
      <c r="H74" s="4">
        <v>1001171202</v>
      </c>
      <c r="I74" s="4">
        <v>1</v>
      </c>
      <c r="J74" s="3" t="s">
        <v>27</v>
      </c>
      <c r="K74" s="2" t="s">
        <v>325</v>
      </c>
      <c r="L74" s="3" t="s">
        <v>20</v>
      </c>
    </row>
    <row r="75" spans="1:12">
      <c r="A75" s="1" t="s">
        <v>266</v>
      </c>
      <c r="B75" s="8">
        <v>202011415395</v>
      </c>
      <c r="C75" s="3" t="s">
        <v>334</v>
      </c>
      <c r="D75" s="3" t="s">
        <v>148</v>
      </c>
      <c r="E75" s="3" t="s">
        <v>1370</v>
      </c>
      <c r="F75" s="3" t="s">
        <v>12</v>
      </c>
      <c r="G75" s="3" t="s">
        <v>1371</v>
      </c>
      <c r="H75" s="4">
        <v>1001183201</v>
      </c>
      <c r="I75" s="4">
        <v>2</v>
      </c>
      <c r="J75" s="3" t="s">
        <v>1372</v>
      </c>
      <c r="K75" s="2" t="s">
        <v>676</v>
      </c>
      <c r="L75" s="3" t="s">
        <v>84</v>
      </c>
    </row>
    <row r="76" spans="1:12">
      <c r="A76" s="1" t="s">
        <v>266</v>
      </c>
      <c r="B76" s="8">
        <v>202011415425</v>
      </c>
      <c r="C76" s="3" t="s">
        <v>334</v>
      </c>
      <c r="D76" s="3" t="s">
        <v>148</v>
      </c>
      <c r="E76" s="3" t="s">
        <v>1463</v>
      </c>
      <c r="F76" s="3" t="s">
        <v>12</v>
      </c>
      <c r="G76" s="3" t="s">
        <v>1464</v>
      </c>
      <c r="H76" s="4">
        <v>1001183204</v>
      </c>
      <c r="I76" s="4">
        <v>2</v>
      </c>
      <c r="J76" s="3" t="s">
        <v>1465</v>
      </c>
      <c r="K76" s="2" t="s">
        <v>676</v>
      </c>
      <c r="L76" s="3" t="s">
        <v>20</v>
      </c>
    </row>
    <row r="77" spans="1:12">
      <c r="A77" s="1" t="s">
        <v>266</v>
      </c>
      <c r="B77" s="8">
        <v>202011415428</v>
      </c>
      <c r="C77" s="3" t="s">
        <v>334</v>
      </c>
      <c r="D77" s="3" t="s">
        <v>148</v>
      </c>
      <c r="E77" s="3" t="s">
        <v>1474</v>
      </c>
      <c r="F77" s="3" t="s">
        <v>12</v>
      </c>
      <c r="G77" s="3" t="s">
        <v>1475</v>
      </c>
      <c r="H77" s="4">
        <v>1001183119</v>
      </c>
      <c r="I77" s="4">
        <v>2</v>
      </c>
      <c r="J77" s="3" t="s">
        <v>1476</v>
      </c>
      <c r="K77" s="2" t="s">
        <v>676</v>
      </c>
      <c r="L77" s="3" t="s">
        <v>84</v>
      </c>
    </row>
    <row r="78" spans="1:12">
      <c r="A78" s="1" t="s">
        <v>266</v>
      </c>
      <c r="B78" s="8">
        <v>202011415398</v>
      </c>
      <c r="C78" s="3" t="s">
        <v>334</v>
      </c>
      <c r="D78" s="3" t="s">
        <v>148</v>
      </c>
      <c r="E78" s="3" t="s">
        <v>1378</v>
      </c>
      <c r="F78" s="3" t="s">
        <v>12</v>
      </c>
      <c r="G78" s="3" t="s">
        <v>1379</v>
      </c>
      <c r="H78" s="4">
        <v>1001183107</v>
      </c>
      <c r="I78" s="4">
        <v>3</v>
      </c>
      <c r="J78" s="3" t="s">
        <v>1380</v>
      </c>
      <c r="K78" s="2" t="s">
        <v>1381</v>
      </c>
      <c r="L78" s="3" t="s">
        <v>20</v>
      </c>
    </row>
    <row r="79" spans="1:12">
      <c r="A79" s="1" t="s">
        <v>266</v>
      </c>
      <c r="B79" s="8">
        <v>202011415417</v>
      </c>
      <c r="C79" s="3" t="s">
        <v>334</v>
      </c>
      <c r="D79" s="3" t="s">
        <v>148</v>
      </c>
      <c r="E79" s="3" t="s">
        <v>1440</v>
      </c>
      <c r="F79" s="3" t="s">
        <v>12</v>
      </c>
      <c r="G79" s="3" t="s">
        <v>1441</v>
      </c>
      <c r="H79" s="4">
        <v>1001181330</v>
      </c>
      <c r="I79" s="4">
        <v>3</v>
      </c>
      <c r="J79" s="3" t="s">
        <v>1442</v>
      </c>
      <c r="K79" s="2" t="s">
        <v>1381</v>
      </c>
      <c r="L79" s="3" t="s">
        <v>20</v>
      </c>
    </row>
    <row r="80" spans="1:12">
      <c r="A80" s="1" t="s">
        <v>266</v>
      </c>
      <c r="B80" s="8">
        <v>202011415403</v>
      </c>
      <c r="C80" s="3" t="s">
        <v>334</v>
      </c>
      <c r="D80" s="3" t="s">
        <v>148</v>
      </c>
      <c r="E80" s="3" t="s">
        <v>1395</v>
      </c>
      <c r="F80" s="3" t="s">
        <v>12</v>
      </c>
      <c r="G80" s="3" t="s">
        <v>1396</v>
      </c>
      <c r="H80" s="4">
        <v>1001171116</v>
      </c>
      <c r="I80" s="4">
        <v>3</v>
      </c>
      <c r="J80" s="3" t="s">
        <v>1397</v>
      </c>
      <c r="K80" s="2" t="s">
        <v>1398</v>
      </c>
      <c r="L80" s="3" t="s">
        <v>15</v>
      </c>
    </row>
    <row r="81" spans="1:12">
      <c r="A81" s="1" t="s">
        <v>266</v>
      </c>
      <c r="B81" s="8">
        <v>202011415414</v>
      </c>
      <c r="C81" s="3" t="s">
        <v>334</v>
      </c>
      <c r="D81" s="3" t="s">
        <v>148</v>
      </c>
      <c r="E81" s="3" t="s">
        <v>1430</v>
      </c>
      <c r="F81" s="3" t="s">
        <v>12</v>
      </c>
      <c r="G81" s="3" t="s">
        <v>1431</v>
      </c>
      <c r="H81" s="4">
        <v>1001181508</v>
      </c>
      <c r="I81" s="4">
        <v>2</v>
      </c>
      <c r="J81" s="3" t="s">
        <v>1432</v>
      </c>
      <c r="K81" s="2" t="s">
        <v>1433</v>
      </c>
      <c r="L81" s="3" t="s">
        <v>139</v>
      </c>
    </row>
    <row r="82" spans="1:12">
      <c r="A82" s="1" t="s">
        <v>266</v>
      </c>
      <c r="B82" s="8">
        <v>202011415404</v>
      </c>
      <c r="C82" s="3" t="s">
        <v>334</v>
      </c>
      <c r="D82" s="3" t="s">
        <v>148</v>
      </c>
      <c r="E82" s="3" t="s">
        <v>1399</v>
      </c>
      <c r="F82" s="3" t="s">
        <v>12</v>
      </c>
      <c r="G82" s="3" t="s">
        <v>1400</v>
      </c>
      <c r="H82" s="4">
        <v>1001185113</v>
      </c>
      <c r="I82" s="4">
        <v>1</v>
      </c>
      <c r="J82" s="3" t="s">
        <v>27</v>
      </c>
      <c r="K82" s="2" t="s">
        <v>293</v>
      </c>
      <c r="L82" s="3" t="s">
        <v>29</v>
      </c>
    </row>
    <row r="83" spans="1:12">
      <c r="A83" s="1" t="s">
        <v>266</v>
      </c>
      <c r="B83" s="8">
        <v>202011415424</v>
      </c>
      <c r="C83" s="3" t="s">
        <v>334</v>
      </c>
      <c r="D83" s="3" t="s">
        <v>148</v>
      </c>
      <c r="E83" s="3" t="s">
        <v>1461</v>
      </c>
      <c r="F83" s="3" t="s">
        <v>12</v>
      </c>
      <c r="G83" s="3" t="s">
        <v>1462</v>
      </c>
      <c r="H83" s="4">
        <v>1001175113</v>
      </c>
      <c r="I83" s="4">
        <v>1</v>
      </c>
      <c r="J83" s="3" t="s">
        <v>27</v>
      </c>
      <c r="K83" s="2" t="s">
        <v>690</v>
      </c>
      <c r="L83" s="3" t="s">
        <v>15</v>
      </c>
    </row>
    <row r="84" spans="1:12">
      <c r="A84" s="1" t="s">
        <v>266</v>
      </c>
      <c r="B84" s="8">
        <v>202011415430</v>
      </c>
      <c r="C84" s="3" t="s">
        <v>334</v>
      </c>
      <c r="D84" s="3" t="s">
        <v>148</v>
      </c>
      <c r="E84" s="3" t="s">
        <v>1480</v>
      </c>
      <c r="F84" s="3" t="s">
        <v>12</v>
      </c>
      <c r="G84" s="3" t="s">
        <v>1481</v>
      </c>
      <c r="H84" s="4">
        <v>1001181007</v>
      </c>
      <c r="I84" s="4">
        <v>1</v>
      </c>
      <c r="J84" s="3" t="s">
        <v>27</v>
      </c>
      <c r="K84" s="2" t="s">
        <v>690</v>
      </c>
      <c r="L84" s="3" t="s">
        <v>139</v>
      </c>
    </row>
    <row r="85" spans="1:12">
      <c r="A85" s="1" t="s">
        <v>266</v>
      </c>
      <c r="B85" s="8">
        <v>202011415399</v>
      </c>
      <c r="C85" s="3" t="s">
        <v>334</v>
      </c>
      <c r="D85" s="3" t="s">
        <v>148</v>
      </c>
      <c r="E85" s="3" t="s">
        <v>1382</v>
      </c>
      <c r="F85" s="3" t="s">
        <v>12</v>
      </c>
      <c r="G85" s="3" t="s">
        <v>1383</v>
      </c>
      <c r="H85" s="4">
        <v>1001175104</v>
      </c>
      <c r="I85" s="4">
        <v>3</v>
      </c>
      <c r="J85" s="3" t="s">
        <v>1384</v>
      </c>
      <c r="K85" s="2" t="s">
        <v>1385</v>
      </c>
      <c r="L85" s="3" t="s">
        <v>15</v>
      </c>
    </row>
    <row r="86" spans="1:12">
      <c r="A86" s="1" t="s">
        <v>266</v>
      </c>
      <c r="B86" s="8">
        <v>202011415429</v>
      </c>
      <c r="C86" s="3" t="s">
        <v>334</v>
      </c>
      <c r="D86" s="3" t="s">
        <v>148</v>
      </c>
      <c r="E86" s="3" t="s">
        <v>1477</v>
      </c>
      <c r="F86" s="3" t="s">
        <v>12</v>
      </c>
      <c r="G86" s="3" t="s">
        <v>1478</v>
      </c>
      <c r="H86" s="4">
        <v>1001175121</v>
      </c>
      <c r="I86" s="4">
        <v>3</v>
      </c>
      <c r="J86" s="3" t="s">
        <v>1479</v>
      </c>
      <c r="K86" s="2" t="s">
        <v>1385</v>
      </c>
      <c r="L86" s="3" t="s">
        <v>139</v>
      </c>
    </row>
    <row r="87" spans="1:12">
      <c r="A87" s="1" t="s">
        <v>266</v>
      </c>
      <c r="B87" s="8">
        <v>202011415443</v>
      </c>
      <c r="C87" s="3" t="s">
        <v>334</v>
      </c>
      <c r="D87" s="3" t="s">
        <v>148</v>
      </c>
      <c r="E87" s="3" t="s">
        <v>1516</v>
      </c>
      <c r="F87" s="3" t="s">
        <v>12</v>
      </c>
      <c r="G87" s="3" t="s">
        <v>1517</v>
      </c>
      <c r="H87" s="4">
        <v>1001175114</v>
      </c>
      <c r="I87" s="4">
        <v>4</v>
      </c>
      <c r="J87" s="3" t="s">
        <v>1518</v>
      </c>
      <c r="K87" s="2" t="s">
        <v>1519</v>
      </c>
      <c r="L87" s="3" t="s">
        <v>139</v>
      </c>
    </row>
    <row r="88" spans="1:12">
      <c r="A88" s="1" t="s">
        <v>266</v>
      </c>
      <c r="B88" s="8">
        <v>202011415416</v>
      </c>
      <c r="C88" s="3" t="s">
        <v>334</v>
      </c>
      <c r="D88" s="3" t="s">
        <v>148</v>
      </c>
      <c r="E88" s="3" t="s">
        <v>1437</v>
      </c>
      <c r="F88" s="3" t="s">
        <v>12</v>
      </c>
      <c r="G88" s="3" t="s">
        <v>1438</v>
      </c>
      <c r="H88" s="4">
        <v>1001183215</v>
      </c>
      <c r="I88" s="4">
        <v>3</v>
      </c>
      <c r="J88" s="3" t="s">
        <v>1439</v>
      </c>
      <c r="K88" s="2" t="s">
        <v>307</v>
      </c>
      <c r="L88" s="3" t="s">
        <v>15</v>
      </c>
    </row>
    <row r="89" spans="1:12">
      <c r="A89" s="1" t="s">
        <v>266</v>
      </c>
      <c r="B89" s="8">
        <v>202011415400</v>
      </c>
      <c r="C89" s="3" t="s">
        <v>334</v>
      </c>
      <c r="D89" s="3" t="s">
        <v>148</v>
      </c>
      <c r="E89" s="3" t="s">
        <v>1386</v>
      </c>
      <c r="F89" s="3" t="s">
        <v>12</v>
      </c>
      <c r="G89" s="3" t="s">
        <v>1387</v>
      </c>
      <c r="H89" s="4">
        <v>1001185108</v>
      </c>
      <c r="I89" s="4">
        <v>1</v>
      </c>
      <c r="J89" s="3" t="s">
        <v>27</v>
      </c>
      <c r="K89" s="2" t="s">
        <v>1388</v>
      </c>
      <c r="L89" s="3" t="s">
        <v>15</v>
      </c>
    </row>
    <row r="90" spans="1:12">
      <c r="A90" s="1" t="s">
        <v>266</v>
      </c>
      <c r="B90" s="8">
        <v>202011415415</v>
      </c>
      <c r="C90" s="3" t="s">
        <v>334</v>
      </c>
      <c r="D90" s="3" t="s">
        <v>148</v>
      </c>
      <c r="E90" s="3" t="s">
        <v>1434</v>
      </c>
      <c r="F90" s="3" t="s">
        <v>12</v>
      </c>
      <c r="G90" s="3" t="s">
        <v>1435</v>
      </c>
      <c r="H90" s="4">
        <v>1001173112</v>
      </c>
      <c r="I90" s="4">
        <v>1</v>
      </c>
      <c r="J90" s="3" t="s">
        <v>27</v>
      </c>
      <c r="K90" s="2" t="s">
        <v>1436</v>
      </c>
      <c r="L90" s="3" t="s">
        <v>15</v>
      </c>
    </row>
    <row r="91" spans="1:12">
      <c r="A91" s="1" t="s">
        <v>266</v>
      </c>
      <c r="B91" s="8">
        <v>202011415423</v>
      </c>
      <c r="C91" s="3" t="s">
        <v>334</v>
      </c>
      <c r="D91" s="3" t="s">
        <v>148</v>
      </c>
      <c r="E91" s="5" t="s">
        <v>1457</v>
      </c>
      <c r="F91" s="3" t="s">
        <v>12</v>
      </c>
      <c r="G91" s="3" t="s">
        <v>1458</v>
      </c>
      <c r="H91" s="4">
        <v>1001185109</v>
      </c>
      <c r="I91" s="4">
        <v>2</v>
      </c>
      <c r="J91" s="3" t="s">
        <v>1459</v>
      </c>
      <c r="K91" s="2" t="s">
        <v>1460</v>
      </c>
      <c r="L91" s="3" t="s">
        <v>20</v>
      </c>
    </row>
    <row r="92" spans="1:12">
      <c r="A92" s="1" t="s">
        <v>266</v>
      </c>
      <c r="B92" s="8">
        <v>202011415426</v>
      </c>
      <c r="C92" s="3" t="s">
        <v>334</v>
      </c>
      <c r="D92" s="3" t="s">
        <v>148</v>
      </c>
      <c r="E92" s="3" t="s">
        <v>1466</v>
      </c>
      <c r="F92" s="3" t="s">
        <v>12</v>
      </c>
      <c r="G92" s="3" t="s">
        <v>1467</v>
      </c>
      <c r="H92" s="4">
        <v>1001171130</v>
      </c>
      <c r="I92" s="4">
        <v>3</v>
      </c>
      <c r="J92" s="3" t="s">
        <v>1468</v>
      </c>
      <c r="K92" s="2" t="s">
        <v>1469</v>
      </c>
      <c r="L92" s="3" t="s">
        <v>1470</v>
      </c>
    </row>
    <row r="93" spans="1:12">
      <c r="A93" s="1" t="s">
        <v>266</v>
      </c>
      <c r="B93" s="8">
        <v>202011415431</v>
      </c>
      <c r="C93" s="3" t="s">
        <v>334</v>
      </c>
      <c r="D93" s="3" t="s">
        <v>148</v>
      </c>
      <c r="E93" s="3" t="s">
        <v>1482</v>
      </c>
      <c r="F93" s="3" t="s">
        <v>12</v>
      </c>
      <c r="G93" s="3" t="s">
        <v>1483</v>
      </c>
      <c r="H93" s="4">
        <v>1001181102</v>
      </c>
      <c r="I93" s="4">
        <v>1</v>
      </c>
      <c r="J93" s="3" t="s">
        <v>27</v>
      </c>
      <c r="K93" s="2" t="s">
        <v>1484</v>
      </c>
      <c r="L93" s="3" t="s">
        <v>139</v>
      </c>
    </row>
    <row r="94" spans="1:12">
      <c r="A94" s="1" t="s">
        <v>266</v>
      </c>
      <c r="B94" s="8">
        <v>202011415432</v>
      </c>
      <c r="C94" s="3" t="s">
        <v>334</v>
      </c>
      <c r="D94" s="3" t="s">
        <v>148</v>
      </c>
      <c r="E94" s="3" t="s">
        <v>1485</v>
      </c>
      <c r="F94" s="3" t="s">
        <v>12</v>
      </c>
      <c r="G94" s="3" t="s">
        <v>1486</v>
      </c>
      <c r="H94" s="4">
        <v>1001171208</v>
      </c>
      <c r="I94" s="4">
        <v>3</v>
      </c>
      <c r="J94" s="3" t="s">
        <v>1487</v>
      </c>
      <c r="K94" s="2" t="s">
        <v>1460</v>
      </c>
      <c r="L94" s="3" t="s">
        <v>20</v>
      </c>
    </row>
    <row r="95" spans="1:12">
      <c r="A95" s="1" t="s">
        <v>266</v>
      </c>
      <c r="B95" s="8">
        <v>202011415445</v>
      </c>
      <c r="C95" s="3" t="s">
        <v>334</v>
      </c>
      <c r="D95" s="3" t="s">
        <v>148</v>
      </c>
      <c r="E95" s="3" t="s">
        <v>1523</v>
      </c>
      <c r="F95" s="3" t="s">
        <v>12</v>
      </c>
      <c r="G95" s="3" t="s">
        <v>1524</v>
      </c>
      <c r="H95" s="4">
        <v>1001191008</v>
      </c>
      <c r="I95" s="4">
        <v>1</v>
      </c>
      <c r="J95" s="3" t="s">
        <v>27</v>
      </c>
      <c r="K95" s="2" t="s">
        <v>1525</v>
      </c>
      <c r="L95" s="3" t="s">
        <v>84</v>
      </c>
    </row>
    <row r="96" spans="1:12">
      <c r="A96" s="1" t="s">
        <v>266</v>
      </c>
      <c r="B96" s="8">
        <v>202011415447</v>
      </c>
      <c r="C96" s="3" t="s">
        <v>334</v>
      </c>
      <c r="D96" s="3" t="s">
        <v>148</v>
      </c>
      <c r="E96" s="3" t="s">
        <v>1530</v>
      </c>
      <c r="F96" s="3" t="s">
        <v>12</v>
      </c>
      <c r="G96" s="3" t="s">
        <v>1531</v>
      </c>
      <c r="H96" s="4">
        <v>1001191001</v>
      </c>
      <c r="I96" s="4">
        <v>1</v>
      </c>
      <c r="J96" s="3" t="s">
        <v>27</v>
      </c>
      <c r="K96" s="2" t="s">
        <v>1525</v>
      </c>
      <c r="L96" s="3" t="s">
        <v>84</v>
      </c>
    </row>
    <row r="97" spans="1:12">
      <c r="A97" s="1" t="s">
        <v>266</v>
      </c>
      <c r="B97" s="8">
        <v>202011415401</v>
      </c>
      <c r="C97" s="3" t="s">
        <v>334</v>
      </c>
      <c r="D97" s="3" t="s">
        <v>148</v>
      </c>
      <c r="E97" s="3" t="s">
        <v>1389</v>
      </c>
      <c r="F97" s="3" t="s">
        <v>12</v>
      </c>
      <c r="G97" s="3" t="s">
        <v>1390</v>
      </c>
      <c r="H97" s="4">
        <v>1001163106</v>
      </c>
      <c r="I97" s="4">
        <v>1</v>
      </c>
      <c r="J97" s="3" t="s">
        <v>27</v>
      </c>
      <c r="K97" s="2" t="s">
        <v>1391</v>
      </c>
      <c r="L97" s="3" t="s">
        <v>29</v>
      </c>
    </row>
    <row r="98" spans="1:12">
      <c r="A98" s="1" t="s">
        <v>266</v>
      </c>
      <c r="B98" s="8">
        <v>202011415406</v>
      </c>
      <c r="C98" s="3" t="s">
        <v>334</v>
      </c>
      <c r="D98" s="3" t="s">
        <v>148</v>
      </c>
      <c r="E98" s="3" t="s">
        <v>1405</v>
      </c>
      <c r="F98" s="3" t="s">
        <v>12</v>
      </c>
      <c r="G98" s="3" t="s">
        <v>1406</v>
      </c>
      <c r="H98" s="4">
        <v>1001185102</v>
      </c>
      <c r="I98" s="4">
        <v>1</v>
      </c>
      <c r="J98" s="3" t="s">
        <v>27</v>
      </c>
      <c r="K98" s="2" t="s">
        <v>1407</v>
      </c>
      <c r="L98" s="3" t="s">
        <v>1408</v>
      </c>
    </row>
    <row r="99" spans="1:12">
      <c r="A99" s="1" t="s">
        <v>266</v>
      </c>
      <c r="B99" s="8">
        <v>202011415409</v>
      </c>
      <c r="C99" s="3" t="s">
        <v>334</v>
      </c>
      <c r="D99" s="3" t="s">
        <v>148</v>
      </c>
      <c r="E99" s="3" t="s">
        <v>1415</v>
      </c>
      <c r="F99" s="3" t="s">
        <v>12</v>
      </c>
      <c r="G99" s="3" t="s">
        <v>1416</v>
      </c>
      <c r="H99" s="4">
        <v>1001181129</v>
      </c>
      <c r="I99" s="4">
        <v>4</v>
      </c>
      <c r="J99" s="3" t="s">
        <v>1417</v>
      </c>
      <c r="K99" s="2" t="s">
        <v>1418</v>
      </c>
      <c r="L99" s="3" t="s">
        <v>20</v>
      </c>
    </row>
    <row r="100" spans="1:12">
      <c r="A100" s="1" t="s">
        <v>266</v>
      </c>
      <c r="B100" s="8">
        <v>202011415413</v>
      </c>
      <c r="C100" s="3" t="s">
        <v>334</v>
      </c>
      <c r="D100" s="3" t="s">
        <v>148</v>
      </c>
      <c r="E100" s="5" t="s">
        <v>1427</v>
      </c>
      <c r="F100" s="3" t="s">
        <v>12</v>
      </c>
      <c r="G100" s="3" t="s">
        <v>1428</v>
      </c>
      <c r="H100" s="4">
        <v>1001185106</v>
      </c>
      <c r="I100" s="4">
        <v>1</v>
      </c>
      <c r="J100" s="3" t="s">
        <v>27</v>
      </c>
      <c r="K100" s="2" t="s">
        <v>1429</v>
      </c>
      <c r="L100" s="3" t="s">
        <v>15</v>
      </c>
    </row>
    <row r="101" spans="1:12">
      <c r="A101" s="1" t="s">
        <v>266</v>
      </c>
      <c r="B101" s="8">
        <v>202011415421</v>
      </c>
      <c r="C101" s="3" t="s">
        <v>334</v>
      </c>
      <c r="D101" s="3" t="s">
        <v>148</v>
      </c>
      <c r="E101" s="3" t="s">
        <v>1451</v>
      </c>
      <c r="F101" s="3" t="s">
        <v>12</v>
      </c>
      <c r="G101" s="3" t="s">
        <v>1452</v>
      </c>
      <c r="H101" s="4">
        <v>1001183226</v>
      </c>
      <c r="I101" s="4">
        <v>3</v>
      </c>
      <c r="J101" s="3" t="s">
        <v>1453</v>
      </c>
      <c r="K101" s="2" t="s">
        <v>1429</v>
      </c>
      <c r="L101" s="3" t="s">
        <v>15</v>
      </c>
    </row>
    <row r="102" spans="1:12">
      <c r="A102" s="1" t="s">
        <v>266</v>
      </c>
      <c r="B102" s="8">
        <v>202011415438</v>
      </c>
      <c r="C102" s="3" t="s">
        <v>334</v>
      </c>
      <c r="D102" s="3" t="s">
        <v>148</v>
      </c>
      <c r="E102" s="3" t="s">
        <v>1502</v>
      </c>
      <c r="F102" s="3" t="s">
        <v>12</v>
      </c>
      <c r="G102" s="3" t="s">
        <v>1503</v>
      </c>
      <c r="H102" s="4">
        <v>1001185105</v>
      </c>
      <c r="I102" s="4">
        <v>2</v>
      </c>
      <c r="J102" s="3" t="s">
        <v>1504</v>
      </c>
      <c r="K102" s="2" t="s">
        <v>1429</v>
      </c>
      <c r="L102" s="3" t="s">
        <v>662</v>
      </c>
    </row>
    <row r="103" spans="1:12">
      <c r="A103" s="1" t="s">
        <v>266</v>
      </c>
      <c r="B103" s="8">
        <v>202011415442</v>
      </c>
      <c r="C103" s="3" t="s">
        <v>334</v>
      </c>
      <c r="D103" s="3" t="s">
        <v>148</v>
      </c>
      <c r="E103" s="5" t="s">
        <v>1513</v>
      </c>
      <c r="F103" s="3" t="s">
        <v>12</v>
      </c>
      <c r="G103" s="3" t="s">
        <v>1514</v>
      </c>
      <c r="H103" s="4">
        <v>1001173225</v>
      </c>
      <c r="I103" s="4">
        <v>3</v>
      </c>
      <c r="J103" s="3" t="s">
        <v>1515</v>
      </c>
      <c r="K103" s="2" t="s">
        <v>328</v>
      </c>
      <c r="L103" s="3" t="s">
        <v>29</v>
      </c>
    </row>
    <row r="104" spans="1:12">
      <c r="A104" s="1" t="s">
        <v>266</v>
      </c>
      <c r="B104" s="8">
        <v>202011415427</v>
      </c>
      <c r="C104" s="3" t="s">
        <v>334</v>
      </c>
      <c r="D104" s="3" t="s">
        <v>148</v>
      </c>
      <c r="E104" s="3" t="s">
        <v>1471</v>
      </c>
      <c r="F104" s="3" t="s">
        <v>12</v>
      </c>
      <c r="G104" s="3" t="s">
        <v>1472</v>
      </c>
      <c r="H104" s="4">
        <v>1001171318</v>
      </c>
      <c r="I104" s="4" t="s">
        <v>1889</v>
      </c>
      <c r="J104" s="3" t="s">
        <v>1473</v>
      </c>
      <c r="K104" s="2" t="s">
        <v>697</v>
      </c>
      <c r="L104" s="3" t="s">
        <v>1470</v>
      </c>
    </row>
    <row r="105" spans="1:12">
      <c r="A105" s="1" t="s">
        <v>266</v>
      </c>
      <c r="B105" s="8">
        <v>202011415433</v>
      </c>
      <c r="C105" s="3" t="s">
        <v>334</v>
      </c>
      <c r="D105" s="3" t="s">
        <v>148</v>
      </c>
      <c r="E105" s="3" t="s">
        <v>1488</v>
      </c>
      <c r="F105" s="3" t="s">
        <v>12</v>
      </c>
      <c r="G105" s="3" t="s">
        <v>1489</v>
      </c>
      <c r="H105" s="4">
        <v>1005183208</v>
      </c>
      <c r="I105" s="4">
        <v>2</v>
      </c>
      <c r="J105" s="3" t="s">
        <v>1490</v>
      </c>
      <c r="K105" s="2" t="s">
        <v>750</v>
      </c>
      <c r="L105" s="3" t="s">
        <v>662</v>
      </c>
    </row>
    <row r="106" spans="1:12">
      <c r="A106" s="1" t="s">
        <v>266</v>
      </c>
      <c r="B106" s="8">
        <v>202011415439</v>
      </c>
      <c r="C106" s="3" t="s">
        <v>334</v>
      </c>
      <c r="D106" s="3" t="s">
        <v>148</v>
      </c>
      <c r="E106" s="3" t="s">
        <v>1505</v>
      </c>
      <c r="F106" s="3" t="s">
        <v>12</v>
      </c>
      <c r="G106" s="3" t="s">
        <v>1506</v>
      </c>
      <c r="H106" s="4">
        <v>1001171515</v>
      </c>
      <c r="I106" s="4">
        <v>3</v>
      </c>
      <c r="J106" s="3" t="s">
        <v>1507</v>
      </c>
      <c r="K106" s="2" t="s">
        <v>750</v>
      </c>
      <c r="L106" s="3" t="s">
        <v>662</v>
      </c>
    </row>
    <row r="107" spans="1:12">
      <c r="A107" s="1" t="s">
        <v>266</v>
      </c>
      <c r="B107" s="8">
        <v>202011415146</v>
      </c>
      <c r="C107" s="3" t="s">
        <v>333</v>
      </c>
      <c r="D107" s="3" t="s">
        <v>57</v>
      </c>
      <c r="E107" s="3" t="s">
        <v>718</v>
      </c>
      <c r="F107" s="3" t="s">
        <v>12</v>
      </c>
      <c r="G107" s="3" t="s">
        <v>719</v>
      </c>
      <c r="H107" s="4">
        <v>1001161022</v>
      </c>
      <c r="I107" s="4">
        <v>1</v>
      </c>
      <c r="J107" s="3" t="s">
        <v>27</v>
      </c>
      <c r="K107" s="2" t="s">
        <v>720</v>
      </c>
      <c r="L107" s="3" t="s">
        <v>20</v>
      </c>
    </row>
    <row r="108" spans="1:12">
      <c r="A108" s="1" t="s">
        <v>266</v>
      </c>
      <c r="B108" s="8">
        <v>202011415148</v>
      </c>
      <c r="C108" s="3" t="s">
        <v>333</v>
      </c>
      <c r="D108" s="3" t="s">
        <v>57</v>
      </c>
      <c r="E108" s="3" t="s">
        <v>724</v>
      </c>
      <c r="F108" s="3" t="s">
        <v>12</v>
      </c>
      <c r="G108" s="3" t="s">
        <v>725</v>
      </c>
      <c r="H108" s="4">
        <v>1001175119</v>
      </c>
      <c r="I108" s="4">
        <v>2</v>
      </c>
      <c r="J108" s="3" t="s">
        <v>726</v>
      </c>
      <c r="K108" s="2" t="s">
        <v>727</v>
      </c>
      <c r="L108" s="3" t="s">
        <v>15</v>
      </c>
    </row>
    <row r="109" spans="1:12">
      <c r="A109" s="1" t="s">
        <v>266</v>
      </c>
      <c r="B109" s="8">
        <v>202011415144</v>
      </c>
      <c r="C109" s="3" t="s">
        <v>333</v>
      </c>
      <c r="D109" s="3" t="s">
        <v>57</v>
      </c>
      <c r="E109" s="3" t="s">
        <v>711</v>
      </c>
      <c r="F109" s="3" t="s">
        <v>12</v>
      </c>
      <c r="G109" s="3" t="s">
        <v>712</v>
      </c>
      <c r="H109" s="4">
        <v>1001171017</v>
      </c>
      <c r="I109" s="4">
        <v>1</v>
      </c>
      <c r="J109" s="3" t="s">
        <v>27</v>
      </c>
      <c r="K109" s="2" t="s">
        <v>713</v>
      </c>
      <c r="L109" s="3" t="s">
        <v>29</v>
      </c>
    </row>
    <row r="110" spans="1:12">
      <c r="A110" s="1" t="s">
        <v>266</v>
      </c>
      <c r="B110" s="8">
        <v>202011415448</v>
      </c>
      <c r="C110" s="3" t="s">
        <v>333</v>
      </c>
      <c r="D110" s="3" t="s">
        <v>148</v>
      </c>
      <c r="E110" s="3" t="s">
        <v>1532</v>
      </c>
      <c r="F110" s="3" t="s">
        <v>12</v>
      </c>
      <c r="G110" s="3" t="s">
        <v>1533</v>
      </c>
      <c r="H110" s="4">
        <v>1001171308</v>
      </c>
      <c r="I110" s="4">
        <v>2</v>
      </c>
      <c r="J110" s="3" t="s">
        <v>1534</v>
      </c>
      <c r="K110" s="2" t="s">
        <v>1535</v>
      </c>
      <c r="L110" s="3" t="s">
        <v>20</v>
      </c>
    </row>
    <row r="111" spans="1:12" ht="15">
      <c r="A111" s="1" t="s">
        <v>266</v>
      </c>
      <c r="B111" s="9">
        <v>202011415449</v>
      </c>
      <c r="C111" s="3" t="s">
        <v>333</v>
      </c>
      <c r="D111" s="3" t="s">
        <v>148</v>
      </c>
      <c r="E111" s="3" t="s">
        <v>1536</v>
      </c>
      <c r="F111" s="3" t="s">
        <v>12</v>
      </c>
      <c r="G111" s="3" t="s">
        <v>1537</v>
      </c>
      <c r="H111" s="4" t="s">
        <v>1538</v>
      </c>
      <c r="I111" s="4">
        <v>2</v>
      </c>
      <c r="J111" s="3" t="s">
        <v>1539</v>
      </c>
      <c r="K111" s="2" t="s">
        <v>1540</v>
      </c>
      <c r="L111" s="3" t="s">
        <v>15</v>
      </c>
    </row>
    <row r="112" spans="1:12">
      <c r="A112" s="1" t="s">
        <v>266</v>
      </c>
      <c r="B112" s="8">
        <v>202011415440</v>
      </c>
      <c r="C112" s="3" t="s">
        <v>333</v>
      </c>
      <c r="D112" s="3" t="s">
        <v>148</v>
      </c>
      <c r="E112" s="3" t="s">
        <v>1508</v>
      </c>
      <c r="F112" s="3" t="s">
        <v>12</v>
      </c>
      <c r="G112" s="3" t="s">
        <v>1509</v>
      </c>
      <c r="H112" s="4">
        <v>1001173228</v>
      </c>
      <c r="I112" s="4">
        <v>1</v>
      </c>
      <c r="J112" s="3" t="s">
        <v>27</v>
      </c>
      <c r="K112" s="2" t="s">
        <v>1510</v>
      </c>
      <c r="L112" s="3" t="s">
        <v>15</v>
      </c>
    </row>
    <row r="113" spans="1:12">
      <c r="A113" s="1" t="s">
        <v>266</v>
      </c>
      <c r="B113" s="8">
        <v>202011415446</v>
      </c>
      <c r="C113" s="3" t="s">
        <v>333</v>
      </c>
      <c r="D113" s="3" t="s">
        <v>148</v>
      </c>
      <c r="E113" s="3" t="s">
        <v>1526</v>
      </c>
      <c r="F113" s="3" t="s">
        <v>12</v>
      </c>
      <c r="G113" s="3" t="s">
        <v>1527</v>
      </c>
      <c r="H113" s="4">
        <v>1001165112</v>
      </c>
      <c r="I113" s="4">
        <v>3</v>
      </c>
      <c r="J113" s="3" t="s">
        <v>1528</v>
      </c>
      <c r="K113" s="2" t="s">
        <v>1529</v>
      </c>
      <c r="L113" s="3" t="s">
        <v>431</v>
      </c>
    </row>
    <row r="114" spans="1:12">
      <c r="A114" s="1" t="s">
        <v>266</v>
      </c>
      <c r="B114" s="8">
        <v>202011415402</v>
      </c>
      <c r="C114" s="3" t="s">
        <v>333</v>
      </c>
      <c r="D114" s="3" t="s">
        <v>148</v>
      </c>
      <c r="E114" s="3" t="s">
        <v>1392</v>
      </c>
      <c r="F114" s="3" t="s">
        <v>12</v>
      </c>
      <c r="G114" s="3" t="s">
        <v>1393</v>
      </c>
      <c r="H114" s="4">
        <v>1001171227</v>
      </c>
      <c r="I114" s="4">
        <v>2</v>
      </c>
      <c r="J114" s="3" t="s">
        <v>1394</v>
      </c>
      <c r="K114" s="2" t="s">
        <v>680</v>
      </c>
      <c r="L114" s="3" t="s">
        <v>20</v>
      </c>
    </row>
    <row r="115" spans="1:12">
      <c r="A115" s="1" t="s">
        <v>8</v>
      </c>
      <c r="B115" s="8">
        <v>202011415477</v>
      </c>
      <c r="C115" s="3" t="s">
        <v>332</v>
      </c>
      <c r="D115" s="3" t="s">
        <v>148</v>
      </c>
      <c r="E115" s="3" t="s">
        <v>234</v>
      </c>
      <c r="F115" s="3" t="s">
        <v>12</v>
      </c>
      <c r="G115" s="3" t="s">
        <v>233</v>
      </c>
      <c r="H115" s="4">
        <v>1002181313</v>
      </c>
      <c r="I115" s="4">
        <v>5</v>
      </c>
      <c r="J115" s="3" t="s">
        <v>235</v>
      </c>
      <c r="K115" s="2" t="s">
        <v>236</v>
      </c>
      <c r="L115" s="3" t="s">
        <v>29</v>
      </c>
    </row>
    <row r="116" spans="1:12">
      <c r="A116" s="1" t="s">
        <v>8</v>
      </c>
      <c r="B116" s="8">
        <v>202011415020</v>
      </c>
      <c r="C116" s="3" t="s">
        <v>332</v>
      </c>
      <c r="D116" s="3" t="s">
        <v>10</v>
      </c>
      <c r="E116" s="3" t="s">
        <v>11</v>
      </c>
      <c r="F116" s="3" t="s">
        <v>12</v>
      </c>
      <c r="G116" s="3" t="s">
        <v>9</v>
      </c>
      <c r="H116" s="4">
        <v>1002173113</v>
      </c>
      <c r="I116" s="4">
        <v>5</v>
      </c>
      <c r="J116" s="3" t="s">
        <v>13</v>
      </c>
      <c r="K116" s="2" t="s">
        <v>14</v>
      </c>
      <c r="L116" s="3" t="s">
        <v>15</v>
      </c>
    </row>
    <row r="117" spans="1:12">
      <c r="A117" s="1" t="s">
        <v>8</v>
      </c>
      <c r="B117" s="8">
        <v>202011415191</v>
      </c>
      <c r="C117" s="3" t="s">
        <v>332</v>
      </c>
      <c r="D117" s="3" t="s">
        <v>57</v>
      </c>
      <c r="E117" s="3" t="s">
        <v>2377</v>
      </c>
      <c r="F117" s="3" t="s">
        <v>12</v>
      </c>
      <c r="G117" s="3" t="s">
        <v>136</v>
      </c>
      <c r="H117" s="4">
        <v>1002182223</v>
      </c>
      <c r="I117" s="4">
        <v>5</v>
      </c>
      <c r="J117" s="3" t="s">
        <v>137</v>
      </c>
      <c r="K117" s="2" t="s">
        <v>138</v>
      </c>
      <c r="L117" s="3" t="s">
        <v>139</v>
      </c>
    </row>
    <row r="118" spans="1:12">
      <c r="A118" s="1" t="s">
        <v>8</v>
      </c>
      <c r="B118" s="8">
        <v>202011415024</v>
      </c>
      <c r="C118" s="3" t="s">
        <v>332</v>
      </c>
      <c r="D118" s="3" t="s">
        <v>10</v>
      </c>
      <c r="E118" s="3" t="s">
        <v>31</v>
      </c>
      <c r="F118" s="3" t="s">
        <v>12</v>
      </c>
      <c r="G118" s="3" t="s">
        <v>30</v>
      </c>
      <c r="H118" s="4">
        <v>1002183106</v>
      </c>
      <c r="I118" s="4">
        <v>4</v>
      </c>
      <c r="J118" s="3" t="s">
        <v>32</v>
      </c>
      <c r="K118" s="2" t="s">
        <v>14</v>
      </c>
      <c r="L118" s="3" t="s">
        <v>15</v>
      </c>
    </row>
    <row r="119" spans="1:12">
      <c r="A119" s="1" t="s">
        <v>8</v>
      </c>
      <c r="B119" s="8">
        <v>202011415181</v>
      </c>
      <c r="C119" s="3" t="s">
        <v>332</v>
      </c>
      <c r="D119" s="3" t="s">
        <v>57</v>
      </c>
      <c r="E119" s="3" t="s">
        <v>100</v>
      </c>
      <c r="F119" s="3" t="s">
        <v>12</v>
      </c>
      <c r="G119" s="3" t="s">
        <v>99</v>
      </c>
      <c r="H119" s="4">
        <v>1002172120</v>
      </c>
      <c r="I119" s="4">
        <v>4</v>
      </c>
      <c r="J119" s="3" t="s">
        <v>101</v>
      </c>
      <c r="K119" s="2" t="s">
        <v>102</v>
      </c>
      <c r="L119" s="3" t="s">
        <v>29</v>
      </c>
    </row>
    <row r="120" spans="1:12">
      <c r="A120" s="1" t="s">
        <v>8</v>
      </c>
      <c r="B120" s="8">
        <v>202011415022</v>
      </c>
      <c r="C120" s="3" t="s">
        <v>332</v>
      </c>
      <c r="D120" s="3" t="s">
        <v>10</v>
      </c>
      <c r="E120" s="3" t="s">
        <v>22</v>
      </c>
      <c r="F120" s="3" t="s">
        <v>12</v>
      </c>
      <c r="G120" s="3" t="s">
        <v>21</v>
      </c>
      <c r="H120" s="4">
        <v>1002174119</v>
      </c>
      <c r="I120" s="4">
        <v>3</v>
      </c>
      <c r="J120" s="3" t="s">
        <v>23</v>
      </c>
      <c r="K120" s="2" t="s">
        <v>24</v>
      </c>
      <c r="L120" s="3" t="s">
        <v>20</v>
      </c>
    </row>
    <row r="121" spans="1:12">
      <c r="A121" s="1" t="s">
        <v>8</v>
      </c>
      <c r="B121" s="8">
        <v>202011415030</v>
      </c>
      <c r="C121" s="3" t="s">
        <v>332</v>
      </c>
      <c r="D121" s="3" t="s">
        <v>10</v>
      </c>
      <c r="E121" s="3" t="s">
        <v>53</v>
      </c>
      <c r="F121" s="3" t="s">
        <v>12</v>
      </c>
      <c r="G121" s="3" t="s">
        <v>52</v>
      </c>
      <c r="H121" s="4">
        <v>1002171115</v>
      </c>
      <c r="I121" s="4">
        <v>5</v>
      </c>
      <c r="J121" s="3" t="s">
        <v>54</v>
      </c>
      <c r="K121" s="2" t="s">
        <v>55</v>
      </c>
      <c r="L121" s="3" t="s">
        <v>15</v>
      </c>
    </row>
    <row r="122" spans="1:12">
      <c r="A122" s="1" t="s">
        <v>8</v>
      </c>
      <c r="B122" s="8">
        <v>202011415459</v>
      </c>
      <c r="C122" s="3" t="s">
        <v>332</v>
      </c>
      <c r="D122" s="3" t="s">
        <v>148</v>
      </c>
      <c r="E122" s="3" t="s">
        <v>176</v>
      </c>
      <c r="F122" s="3" t="s">
        <v>12</v>
      </c>
      <c r="G122" s="3" t="s">
        <v>175</v>
      </c>
      <c r="H122" s="4">
        <v>1002172210</v>
      </c>
      <c r="I122" s="4">
        <v>3</v>
      </c>
      <c r="J122" s="3" t="s">
        <v>177</v>
      </c>
      <c r="K122" s="2" t="s">
        <v>110</v>
      </c>
      <c r="L122" s="3" t="s">
        <v>20</v>
      </c>
    </row>
    <row r="123" spans="1:12">
      <c r="A123" s="1" t="s">
        <v>8</v>
      </c>
      <c r="B123" s="8">
        <v>202011415025</v>
      </c>
      <c r="C123" s="3" t="s">
        <v>332</v>
      </c>
      <c r="D123" s="3" t="s">
        <v>10</v>
      </c>
      <c r="E123" s="3" t="s">
        <v>34</v>
      </c>
      <c r="F123" s="3" t="s">
        <v>12</v>
      </c>
      <c r="G123" s="3" t="s">
        <v>33</v>
      </c>
      <c r="H123" s="4">
        <v>1002183123</v>
      </c>
      <c r="I123" s="4">
        <v>5</v>
      </c>
      <c r="J123" s="3" t="s">
        <v>35</v>
      </c>
      <c r="K123" s="2" t="s">
        <v>36</v>
      </c>
      <c r="L123" s="3" t="s">
        <v>29</v>
      </c>
    </row>
    <row r="124" spans="1:12">
      <c r="A124" s="1" t="s">
        <v>8</v>
      </c>
      <c r="B124" s="8">
        <v>202011415188</v>
      </c>
      <c r="C124" s="3" t="s">
        <v>332</v>
      </c>
      <c r="D124" s="3" t="s">
        <v>57</v>
      </c>
      <c r="E124" s="3" t="s">
        <v>126</v>
      </c>
      <c r="F124" s="3" t="s">
        <v>12</v>
      </c>
      <c r="G124" s="3" t="s">
        <v>125</v>
      </c>
      <c r="H124" s="4">
        <v>1002171123</v>
      </c>
      <c r="I124" s="4">
        <v>4</v>
      </c>
      <c r="J124" s="3" t="s">
        <v>127</v>
      </c>
      <c r="K124" s="2" t="s">
        <v>68</v>
      </c>
      <c r="L124" s="3" t="s">
        <v>20</v>
      </c>
    </row>
    <row r="125" spans="1:12">
      <c r="A125" s="1" t="s">
        <v>8</v>
      </c>
      <c r="B125" s="8">
        <v>202011415485</v>
      </c>
      <c r="C125" s="3" t="s">
        <v>332</v>
      </c>
      <c r="D125" s="3" t="s">
        <v>148</v>
      </c>
      <c r="E125" s="3" t="s">
        <v>261</v>
      </c>
      <c r="F125" s="3" t="s">
        <v>12</v>
      </c>
      <c r="G125" s="3" t="s">
        <v>260</v>
      </c>
      <c r="H125" s="4">
        <v>1002182216</v>
      </c>
      <c r="I125" s="4">
        <v>3</v>
      </c>
      <c r="J125" s="3" t="s">
        <v>262</v>
      </c>
      <c r="K125" s="2" t="s">
        <v>64</v>
      </c>
      <c r="L125" s="3" t="s">
        <v>29</v>
      </c>
    </row>
    <row r="126" spans="1:12">
      <c r="A126" s="1" t="s">
        <v>8</v>
      </c>
      <c r="B126" s="8">
        <v>202011415023</v>
      </c>
      <c r="C126" s="3" t="s">
        <v>334</v>
      </c>
      <c r="D126" s="3" t="s">
        <v>10</v>
      </c>
      <c r="E126" s="3" t="s">
        <v>26</v>
      </c>
      <c r="F126" s="3" t="s">
        <v>12</v>
      </c>
      <c r="G126" s="3" t="s">
        <v>25</v>
      </c>
      <c r="H126" s="4">
        <v>1002184120</v>
      </c>
      <c r="I126" s="4">
        <v>1</v>
      </c>
      <c r="J126" s="3" t="s">
        <v>27</v>
      </c>
      <c r="K126" s="2" t="s">
        <v>28</v>
      </c>
      <c r="L126" s="3" t="s">
        <v>29</v>
      </c>
    </row>
    <row r="127" spans="1:12">
      <c r="A127" s="1" t="s">
        <v>8</v>
      </c>
      <c r="B127" s="8">
        <v>202011415193</v>
      </c>
      <c r="C127" s="3" t="s">
        <v>334</v>
      </c>
      <c r="D127" s="3" t="s">
        <v>57</v>
      </c>
      <c r="E127" s="3" t="s">
        <v>144</v>
      </c>
      <c r="F127" s="3" t="s">
        <v>12</v>
      </c>
      <c r="G127" s="3" t="s">
        <v>143</v>
      </c>
      <c r="H127" s="4">
        <v>1002184117</v>
      </c>
      <c r="I127" s="4">
        <v>3</v>
      </c>
      <c r="J127" s="3" t="s">
        <v>145</v>
      </c>
      <c r="K127" s="2" t="s">
        <v>146</v>
      </c>
      <c r="L127" s="3" t="s">
        <v>29</v>
      </c>
    </row>
    <row r="128" spans="1:12">
      <c r="A128" s="1" t="s">
        <v>8</v>
      </c>
      <c r="B128" s="8">
        <v>202011415472</v>
      </c>
      <c r="C128" s="3" t="s">
        <v>334</v>
      </c>
      <c r="D128" s="3" t="s">
        <v>148</v>
      </c>
      <c r="E128" s="3" t="s">
        <v>220</v>
      </c>
      <c r="F128" s="3" t="s">
        <v>12</v>
      </c>
      <c r="G128" s="3" t="s">
        <v>219</v>
      </c>
      <c r="H128" s="4">
        <v>1002174134</v>
      </c>
      <c r="I128" s="4">
        <v>4</v>
      </c>
      <c r="J128" s="3" t="s">
        <v>221</v>
      </c>
      <c r="K128" s="2" t="s">
        <v>60</v>
      </c>
      <c r="L128" s="3" t="s">
        <v>29</v>
      </c>
    </row>
    <row r="129" spans="1:12">
      <c r="A129" s="1" t="s">
        <v>8</v>
      </c>
      <c r="B129" s="8">
        <v>202011415176</v>
      </c>
      <c r="C129" s="3" t="s">
        <v>334</v>
      </c>
      <c r="D129" s="3" t="s">
        <v>57</v>
      </c>
      <c r="E129" s="3" t="s">
        <v>81</v>
      </c>
      <c r="F129" s="3" t="s">
        <v>12</v>
      </c>
      <c r="G129" s="3" t="s">
        <v>80</v>
      </c>
      <c r="H129" s="4">
        <v>1002182130</v>
      </c>
      <c r="I129" s="4">
        <v>2</v>
      </c>
      <c r="J129" s="3" t="s">
        <v>82</v>
      </c>
      <c r="K129" s="2" t="s">
        <v>83</v>
      </c>
      <c r="L129" s="3" t="s">
        <v>84</v>
      </c>
    </row>
    <row r="130" spans="1:12">
      <c r="A130" s="1" t="s">
        <v>8</v>
      </c>
      <c r="B130" s="8">
        <v>202011415178</v>
      </c>
      <c r="C130" s="3" t="s">
        <v>334</v>
      </c>
      <c r="D130" s="3" t="s">
        <v>57</v>
      </c>
      <c r="E130" s="3" t="s">
        <v>89</v>
      </c>
      <c r="F130" s="3" t="s">
        <v>12</v>
      </c>
      <c r="G130" s="3" t="s">
        <v>88</v>
      </c>
      <c r="H130" s="4">
        <v>1001181307</v>
      </c>
      <c r="I130" s="4">
        <v>5</v>
      </c>
      <c r="J130" s="3" t="s">
        <v>90</v>
      </c>
      <c r="K130" s="2" t="s">
        <v>19</v>
      </c>
      <c r="L130" s="3" t="s">
        <v>20</v>
      </c>
    </row>
    <row r="131" spans="1:12">
      <c r="A131" s="1" t="s">
        <v>8</v>
      </c>
      <c r="B131" s="8">
        <v>202011415180</v>
      </c>
      <c r="C131" s="3" t="s">
        <v>334</v>
      </c>
      <c r="D131" s="3" t="s">
        <v>57</v>
      </c>
      <c r="E131" s="3" t="s">
        <v>95</v>
      </c>
      <c r="F131" s="3" t="s">
        <v>12</v>
      </c>
      <c r="G131" s="3" t="s">
        <v>94</v>
      </c>
      <c r="H131" s="4">
        <v>1002181316</v>
      </c>
      <c r="I131" s="4">
        <v>4</v>
      </c>
      <c r="J131" s="3" t="s">
        <v>96</v>
      </c>
      <c r="K131" s="2" t="s">
        <v>97</v>
      </c>
      <c r="L131" s="3" t="s">
        <v>98</v>
      </c>
    </row>
    <row r="132" spans="1:12">
      <c r="A132" s="1" t="s">
        <v>8</v>
      </c>
      <c r="B132" s="8">
        <v>202011415192</v>
      </c>
      <c r="C132" s="3" t="s">
        <v>334</v>
      </c>
      <c r="D132" s="3" t="s">
        <v>57</v>
      </c>
      <c r="E132" s="5" t="s">
        <v>141</v>
      </c>
      <c r="F132" s="3" t="s">
        <v>12</v>
      </c>
      <c r="G132" s="3" t="s">
        <v>140</v>
      </c>
      <c r="H132" s="4">
        <v>1002171302</v>
      </c>
      <c r="I132" s="4">
        <v>4</v>
      </c>
      <c r="J132" s="3" t="s">
        <v>142</v>
      </c>
      <c r="K132" s="2" t="s">
        <v>40</v>
      </c>
      <c r="L132" s="3" t="s">
        <v>15</v>
      </c>
    </row>
    <row r="133" spans="1:12">
      <c r="A133" s="1" t="s">
        <v>8</v>
      </c>
      <c r="B133" s="8">
        <v>202011415470</v>
      </c>
      <c r="C133" s="3" t="s">
        <v>334</v>
      </c>
      <c r="D133" s="3" t="s">
        <v>148</v>
      </c>
      <c r="E133" s="3" t="s">
        <v>213</v>
      </c>
      <c r="F133" s="3" t="s">
        <v>12</v>
      </c>
      <c r="G133" s="3" t="s">
        <v>212</v>
      </c>
      <c r="H133" s="4">
        <v>1001171325</v>
      </c>
      <c r="I133" s="4">
        <v>5</v>
      </c>
      <c r="J133" s="3" t="s">
        <v>214</v>
      </c>
      <c r="K133" s="2" t="s">
        <v>121</v>
      </c>
      <c r="L133" s="3" t="s">
        <v>20</v>
      </c>
    </row>
    <row r="134" spans="1:12">
      <c r="A134" s="1" t="s">
        <v>8</v>
      </c>
      <c r="B134" s="8">
        <v>202011415028</v>
      </c>
      <c r="C134" s="3" t="s">
        <v>334</v>
      </c>
      <c r="D134" s="3" t="s">
        <v>10</v>
      </c>
      <c r="E134" s="3" t="s">
        <v>46</v>
      </c>
      <c r="F134" s="3" t="s">
        <v>12</v>
      </c>
      <c r="G134" s="3" t="s">
        <v>45</v>
      </c>
      <c r="H134" s="4">
        <v>1002173102</v>
      </c>
      <c r="I134" s="4">
        <v>3</v>
      </c>
      <c r="J134" s="3" t="s">
        <v>47</v>
      </c>
      <c r="K134" s="2" t="s">
        <v>48</v>
      </c>
      <c r="L134" s="3" t="s">
        <v>20</v>
      </c>
    </row>
    <row r="135" spans="1:12">
      <c r="A135" s="1" t="s">
        <v>8</v>
      </c>
      <c r="B135" s="8">
        <v>202011415029</v>
      </c>
      <c r="C135" s="3" t="s">
        <v>334</v>
      </c>
      <c r="D135" s="3" t="s">
        <v>10</v>
      </c>
      <c r="E135" s="3" t="s">
        <v>50</v>
      </c>
      <c r="F135" s="3" t="s">
        <v>12</v>
      </c>
      <c r="G135" s="3" t="s">
        <v>49</v>
      </c>
      <c r="H135" s="4">
        <v>1002174127</v>
      </c>
      <c r="I135" s="4">
        <v>3</v>
      </c>
      <c r="J135" s="3" t="s">
        <v>51</v>
      </c>
      <c r="K135" s="2" t="s">
        <v>24</v>
      </c>
      <c r="L135" s="3" t="s">
        <v>20</v>
      </c>
    </row>
    <row r="136" spans="1:12">
      <c r="A136" s="1" t="s">
        <v>8</v>
      </c>
      <c r="B136" s="8">
        <v>202011415170</v>
      </c>
      <c r="C136" s="3" t="s">
        <v>334</v>
      </c>
      <c r="D136" s="3" t="s">
        <v>57</v>
      </c>
      <c r="E136" s="3" t="s">
        <v>58</v>
      </c>
      <c r="F136" s="3" t="s">
        <v>12</v>
      </c>
      <c r="G136" s="3" t="s">
        <v>56</v>
      </c>
      <c r="H136" s="4">
        <v>1002174103</v>
      </c>
      <c r="I136" s="4">
        <v>2</v>
      </c>
      <c r="J136" s="3" t="s">
        <v>59</v>
      </c>
      <c r="K136" s="2" t="s">
        <v>60</v>
      </c>
      <c r="L136" s="3" t="s">
        <v>29</v>
      </c>
    </row>
    <row r="137" spans="1:12">
      <c r="A137" s="1" t="s">
        <v>8</v>
      </c>
      <c r="B137" s="8">
        <v>202011415174</v>
      </c>
      <c r="C137" s="3" t="s">
        <v>334</v>
      </c>
      <c r="D137" s="3" t="s">
        <v>57</v>
      </c>
      <c r="E137" s="3" t="s">
        <v>74</v>
      </c>
      <c r="F137" s="3" t="s">
        <v>12</v>
      </c>
      <c r="G137" s="3" t="s">
        <v>73</v>
      </c>
      <c r="H137" s="4">
        <v>1002173133</v>
      </c>
      <c r="I137" s="4">
        <v>5</v>
      </c>
      <c r="J137" s="3" t="s">
        <v>75</v>
      </c>
      <c r="K137" s="2" t="s">
        <v>76</v>
      </c>
      <c r="L137" s="3" t="s">
        <v>15</v>
      </c>
    </row>
    <row r="138" spans="1:12">
      <c r="A138" s="1" t="s">
        <v>8</v>
      </c>
      <c r="B138" s="8">
        <v>202011415175</v>
      </c>
      <c r="C138" s="3" t="s">
        <v>334</v>
      </c>
      <c r="D138" s="3" t="s">
        <v>57</v>
      </c>
      <c r="E138" s="3" t="s">
        <v>78</v>
      </c>
      <c r="F138" s="3" t="s">
        <v>12</v>
      </c>
      <c r="G138" s="3" t="s">
        <v>77</v>
      </c>
      <c r="H138" s="4">
        <v>1001171104</v>
      </c>
      <c r="I138" s="4">
        <v>5</v>
      </c>
      <c r="J138" s="3" t="s">
        <v>79</v>
      </c>
      <c r="K138" s="2" t="s">
        <v>19</v>
      </c>
      <c r="L138" s="3" t="s">
        <v>20</v>
      </c>
    </row>
    <row r="139" spans="1:12">
      <c r="A139" s="1" t="s">
        <v>8</v>
      </c>
      <c r="B139" s="8">
        <v>202011415179</v>
      </c>
      <c r="C139" s="3" t="s">
        <v>334</v>
      </c>
      <c r="D139" s="3" t="s">
        <v>57</v>
      </c>
      <c r="E139" s="3" t="s">
        <v>92</v>
      </c>
      <c r="F139" s="3" t="s">
        <v>12</v>
      </c>
      <c r="G139" s="3" t="s">
        <v>91</v>
      </c>
      <c r="H139" s="4">
        <v>1004182124</v>
      </c>
      <c r="I139" s="4">
        <v>4</v>
      </c>
      <c r="J139" s="3" t="s">
        <v>93</v>
      </c>
      <c r="K139" s="2" t="s">
        <v>14</v>
      </c>
      <c r="L139" s="3" t="s">
        <v>15</v>
      </c>
    </row>
    <row r="140" spans="1:12">
      <c r="A140" s="1" t="s">
        <v>8</v>
      </c>
      <c r="B140" s="8">
        <v>202011415185</v>
      </c>
      <c r="C140" s="3" t="s">
        <v>334</v>
      </c>
      <c r="D140" s="3" t="s">
        <v>57</v>
      </c>
      <c r="E140" s="3" t="s">
        <v>114</v>
      </c>
      <c r="F140" s="3" t="s">
        <v>12</v>
      </c>
      <c r="G140" s="3" t="s">
        <v>115</v>
      </c>
      <c r="H140" s="4">
        <v>1002171223</v>
      </c>
      <c r="I140" s="4">
        <v>4</v>
      </c>
      <c r="J140" s="3" t="s">
        <v>116</v>
      </c>
      <c r="K140" s="2" t="s">
        <v>117</v>
      </c>
      <c r="L140" s="3" t="s">
        <v>20</v>
      </c>
    </row>
    <row r="141" spans="1:12">
      <c r="A141" s="1" t="s">
        <v>8</v>
      </c>
      <c r="B141" s="8">
        <v>202011415186</v>
      </c>
      <c r="C141" s="3" t="s">
        <v>334</v>
      </c>
      <c r="D141" s="3" t="s">
        <v>57</v>
      </c>
      <c r="E141" s="3" t="s">
        <v>119</v>
      </c>
      <c r="F141" s="3" t="s">
        <v>12</v>
      </c>
      <c r="G141" s="3" t="s">
        <v>118</v>
      </c>
      <c r="H141" s="4">
        <v>1002173131</v>
      </c>
      <c r="I141" s="4">
        <v>5</v>
      </c>
      <c r="J141" s="3" t="s">
        <v>120</v>
      </c>
      <c r="K141" s="2" t="s">
        <v>121</v>
      </c>
      <c r="L141" s="3" t="s">
        <v>20</v>
      </c>
    </row>
    <row r="142" spans="1:12">
      <c r="A142" s="1" t="s">
        <v>8</v>
      </c>
      <c r="B142" s="8">
        <v>202011415187</v>
      </c>
      <c r="C142" s="3" t="s">
        <v>334</v>
      </c>
      <c r="D142" s="3" t="s">
        <v>57</v>
      </c>
      <c r="E142" s="3" t="s">
        <v>123</v>
      </c>
      <c r="F142" s="3" t="s">
        <v>12</v>
      </c>
      <c r="G142" s="3" t="s">
        <v>122</v>
      </c>
      <c r="H142" s="4">
        <v>1002172116</v>
      </c>
      <c r="I142" s="4">
        <v>4</v>
      </c>
      <c r="J142" s="3" t="s">
        <v>124</v>
      </c>
      <c r="K142" s="2" t="s">
        <v>36</v>
      </c>
      <c r="L142" s="3" t="s">
        <v>29</v>
      </c>
    </row>
    <row r="143" spans="1:12">
      <c r="A143" s="1" t="s">
        <v>8</v>
      </c>
      <c r="B143" s="8">
        <v>202011415189</v>
      </c>
      <c r="C143" s="3" t="s">
        <v>334</v>
      </c>
      <c r="D143" s="3" t="s">
        <v>57</v>
      </c>
      <c r="E143" s="3" t="s">
        <v>129</v>
      </c>
      <c r="F143" s="3" t="s">
        <v>12</v>
      </c>
      <c r="G143" s="3" t="s">
        <v>128</v>
      </c>
      <c r="H143" s="4">
        <v>1002183110</v>
      </c>
      <c r="I143" s="4">
        <v>4</v>
      </c>
      <c r="J143" s="3" t="s">
        <v>130</v>
      </c>
      <c r="K143" s="2" t="s">
        <v>131</v>
      </c>
      <c r="L143" s="3" t="s">
        <v>29</v>
      </c>
    </row>
    <row r="144" spans="1:12">
      <c r="A144" s="1" t="s">
        <v>8</v>
      </c>
      <c r="B144" s="8">
        <v>202011415453</v>
      </c>
      <c r="C144" s="3" t="s">
        <v>334</v>
      </c>
      <c r="D144" s="3" t="s">
        <v>148</v>
      </c>
      <c r="E144" s="3" t="s">
        <v>155</v>
      </c>
      <c r="F144" s="3" t="s">
        <v>12</v>
      </c>
      <c r="G144" s="3" t="s">
        <v>154</v>
      </c>
      <c r="H144" s="4">
        <v>1002182125</v>
      </c>
      <c r="I144" s="4">
        <v>4</v>
      </c>
      <c r="J144" s="3" t="s">
        <v>156</v>
      </c>
      <c r="K144" s="2" t="s">
        <v>36</v>
      </c>
      <c r="L144" s="3" t="s">
        <v>29</v>
      </c>
    </row>
    <row r="145" spans="1:12">
      <c r="A145" s="1" t="s">
        <v>8</v>
      </c>
      <c r="B145" s="8">
        <v>202011415456</v>
      </c>
      <c r="C145" s="3" t="s">
        <v>334</v>
      </c>
      <c r="D145" s="3" t="s">
        <v>148</v>
      </c>
      <c r="E145" s="3" t="s">
        <v>166</v>
      </c>
      <c r="F145" s="3" t="s">
        <v>12</v>
      </c>
      <c r="G145" s="3" t="s">
        <v>165</v>
      </c>
      <c r="H145" s="4">
        <v>1002183103</v>
      </c>
      <c r="I145" s="4">
        <v>3</v>
      </c>
      <c r="J145" s="3" t="s">
        <v>167</v>
      </c>
      <c r="K145" s="2" t="s">
        <v>168</v>
      </c>
      <c r="L145" s="3" t="s">
        <v>20</v>
      </c>
    </row>
    <row r="146" spans="1:12">
      <c r="A146" s="1" t="s">
        <v>8</v>
      </c>
      <c r="B146" s="8">
        <v>202011415465</v>
      </c>
      <c r="C146" s="3" t="s">
        <v>334</v>
      </c>
      <c r="D146" s="3" t="s">
        <v>148</v>
      </c>
      <c r="E146" s="3" t="s">
        <v>197</v>
      </c>
      <c r="F146" s="3" t="s">
        <v>12</v>
      </c>
      <c r="G146" s="3" t="s">
        <v>196</v>
      </c>
      <c r="H146" s="4">
        <v>1002184123</v>
      </c>
      <c r="I146" s="4">
        <v>3</v>
      </c>
      <c r="J146" s="3" t="s">
        <v>198</v>
      </c>
      <c r="K146" s="2" t="s">
        <v>28</v>
      </c>
      <c r="L146" s="3" t="s">
        <v>29</v>
      </c>
    </row>
    <row r="147" spans="1:12">
      <c r="A147" s="1" t="s">
        <v>8</v>
      </c>
      <c r="B147" s="8">
        <v>202011415474</v>
      </c>
      <c r="C147" s="3" t="s">
        <v>334</v>
      </c>
      <c r="D147" s="3" t="s">
        <v>148</v>
      </c>
      <c r="E147" s="5" t="s">
        <v>225</v>
      </c>
      <c r="F147" s="3" t="s">
        <v>12</v>
      </c>
      <c r="G147" s="3" t="s">
        <v>224</v>
      </c>
      <c r="H147" s="4">
        <v>1002184109</v>
      </c>
      <c r="I147" s="4">
        <v>3</v>
      </c>
      <c r="J147" s="3" t="s">
        <v>226</v>
      </c>
      <c r="K147" s="2" t="s">
        <v>28</v>
      </c>
      <c r="L147" s="3" t="s">
        <v>29</v>
      </c>
    </row>
    <row r="148" spans="1:12">
      <c r="A148" s="1" t="s">
        <v>8</v>
      </c>
      <c r="B148" s="8">
        <v>202011415475</v>
      </c>
      <c r="C148" s="3" t="s">
        <v>334</v>
      </c>
      <c r="D148" s="3" t="s">
        <v>148</v>
      </c>
      <c r="E148" s="3" t="s">
        <v>228</v>
      </c>
      <c r="F148" s="3" t="s">
        <v>12</v>
      </c>
      <c r="G148" s="3" t="s">
        <v>227</v>
      </c>
      <c r="H148" s="4">
        <v>1002184105</v>
      </c>
      <c r="I148" s="4">
        <v>3</v>
      </c>
      <c r="J148" s="3" t="s">
        <v>229</v>
      </c>
      <c r="K148" s="2" t="s">
        <v>24</v>
      </c>
      <c r="L148" s="3" t="s">
        <v>20</v>
      </c>
    </row>
    <row r="149" spans="1:12">
      <c r="A149" s="1" t="s">
        <v>8</v>
      </c>
      <c r="B149" s="8">
        <v>202011415177</v>
      </c>
      <c r="C149" s="3" t="s">
        <v>334</v>
      </c>
      <c r="D149" s="3" t="s">
        <v>57</v>
      </c>
      <c r="E149" s="3" t="s">
        <v>85</v>
      </c>
      <c r="F149" s="3" t="s">
        <v>12</v>
      </c>
      <c r="G149" s="3" t="s">
        <v>86</v>
      </c>
      <c r="H149" s="4">
        <v>1002171218</v>
      </c>
      <c r="I149" s="4">
        <v>4</v>
      </c>
      <c r="J149" s="3" t="s">
        <v>2378</v>
      </c>
      <c r="K149" s="2" t="s">
        <v>87</v>
      </c>
      <c r="L149" s="3" t="s">
        <v>29</v>
      </c>
    </row>
    <row r="150" spans="1:12">
      <c r="A150" s="1" t="s">
        <v>8</v>
      </c>
      <c r="B150" s="8">
        <v>202011415458</v>
      </c>
      <c r="C150" s="3" t="s">
        <v>334</v>
      </c>
      <c r="D150" s="3" t="s">
        <v>148</v>
      </c>
      <c r="E150" s="3" t="s">
        <v>173</v>
      </c>
      <c r="F150" s="3" t="s">
        <v>12</v>
      </c>
      <c r="G150" s="3" t="s">
        <v>172</v>
      </c>
      <c r="H150" s="4">
        <v>1002181303</v>
      </c>
      <c r="I150" s="4">
        <v>5</v>
      </c>
      <c r="J150" s="3" t="s">
        <v>174</v>
      </c>
      <c r="K150" s="2" t="s">
        <v>44</v>
      </c>
      <c r="L150" s="3" t="s">
        <v>139</v>
      </c>
    </row>
    <row r="151" spans="1:12">
      <c r="A151" s="1" t="s">
        <v>8</v>
      </c>
      <c r="B151" s="8">
        <v>202011415467</v>
      </c>
      <c r="C151" s="3" t="s">
        <v>334</v>
      </c>
      <c r="D151" s="3" t="s">
        <v>148</v>
      </c>
      <c r="E151" s="3" t="s">
        <v>204</v>
      </c>
      <c r="F151" s="3" t="s">
        <v>12</v>
      </c>
      <c r="G151" s="3" t="s">
        <v>203</v>
      </c>
      <c r="H151" s="4">
        <v>1001181303</v>
      </c>
      <c r="I151" s="4">
        <v>4</v>
      </c>
      <c r="J151" s="3" t="s">
        <v>205</v>
      </c>
      <c r="K151" s="2" t="s">
        <v>135</v>
      </c>
      <c r="L151" s="3" t="s">
        <v>29</v>
      </c>
    </row>
    <row r="152" spans="1:12">
      <c r="A152" s="1" t="s">
        <v>8</v>
      </c>
      <c r="B152" s="8">
        <v>202011415469</v>
      </c>
      <c r="C152" s="3" t="s">
        <v>334</v>
      </c>
      <c r="D152" s="3" t="s">
        <v>148</v>
      </c>
      <c r="E152" s="3" t="s">
        <v>210</v>
      </c>
      <c r="F152" s="3" t="s">
        <v>12</v>
      </c>
      <c r="G152" s="3" t="s">
        <v>209</v>
      </c>
      <c r="H152" s="4">
        <v>1002183101</v>
      </c>
      <c r="I152" s="4">
        <v>4</v>
      </c>
      <c r="J152" s="3" t="s">
        <v>211</v>
      </c>
      <c r="K152" s="2" t="s">
        <v>131</v>
      </c>
      <c r="L152" s="3" t="s">
        <v>15</v>
      </c>
    </row>
    <row r="153" spans="1:12">
      <c r="A153" s="1" t="s">
        <v>8</v>
      </c>
      <c r="B153" s="8">
        <v>202011415478</v>
      </c>
      <c r="C153" s="3" t="s">
        <v>334</v>
      </c>
      <c r="D153" s="3" t="s">
        <v>148</v>
      </c>
      <c r="E153" s="3" t="s">
        <v>238</v>
      </c>
      <c r="F153" s="3" t="s">
        <v>12</v>
      </c>
      <c r="G153" s="3" t="s">
        <v>237</v>
      </c>
      <c r="H153" s="4">
        <v>1002184113</v>
      </c>
      <c r="I153" s="4">
        <v>4</v>
      </c>
      <c r="J153" s="3" t="s">
        <v>239</v>
      </c>
      <c r="K153" s="2" t="s">
        <v>218</v>
      </c>
      <c r="L153" s="3" t="s">
        <v>29</v>
      </c>
    </row>
    <row r="154" spans="1:12">
      <c r="A154" s="1" t="s">
        <v>8</v>
      </c>
      <c r="B154" s="8">
        <v>202011415452</v>
      </c>
      <c r="C154" s="3" t="s">
        <v>334</v>
      </c>
      <c r="D154" s="3" t="s">
        <v>148</v>
      </c>
      <c r="E154" s="3" t="s">
        <v>152</v>
      </c>
      <c r="F154" s="3" t="s">
        <v>12</v>
      </c>
      <c r="G154" s="3" t="s">
        <v>151</v>
      </c>
      <c r="H154" s="4">
        <v>1002182229</v>
      </c>
      <c r="I154" s="4">
        <v>5</v>
      </c>
      <c r="J154" s="3" t="s">
        <v>153</v>
      </c>
      <c r="K154" s="2" t="s">
        <v>138</v>
      </c>
      <c r="L154" s="3" t="s">
        <v>15</v>
      </c>
    </row>
    <row r="155" spans="1:12">
      <c r="A155" s="1" t="s">
        <v>8</v>
      </c>
      <c r="B155" s="8">
        <v>202011415184</v>
      </c>
      <c r="C155" s="3" t="s">
        <v>334</v>
      </c>
      <c r="D155" s="3" t="s">
        <v>57</v>
      </c>
      <c r="E155" s="3" t="s">
        <v>112</v>
      </c>
      <c r="F155" s="3" t="s">
        <v>12</v>
      </c>
      <c r="G155" s="3" t="s">
        <v>111</v>
      </c>
      <c r="H155" s="4">
        <v>1002182104</v>
      </c>
      <c r="I155" s="4">
        <v>5</v>
      </c>
      <c r="J155" s="3" t="s">
        <v>113</v>
      </c>
      <c r="K155" s="2" t="s">
        <v>19</v>
      </c>
      <c r="L155" s="3" t="s">
        <v>20</v>
      </c>
    </row>
    <row r="156" spans="1:12">
      <c r="A156" s="1" t="s">
        <v>8</v>
      </c>
      <c r="B156" s="8">
        <v>202011415190</v>
      </c>
      <c r="C156" s="3" t="s">
        <v>334</v>
      </c>
      <c r="D156" s="3" t="s">
        <v>57</v>
      </c>
      <c r="E156" s="3" t="s">
        <v>133</v>
      </c>
      <c r="F156" s="3" t="s">
        <v>12</v>
      </c>
      <c r="G156" s="3" t="s">
        <v>132</v>
      </c>
      <c r="H156" s="4">
        <v>1002182211</v>
      </c>
      <c r="I156" s="4">
        <v>5</v>
      </c>
      <c r="J156" s="3" t="s">
        <v>134</v>
      </c>
      <c r="K156" s="2" t="s">
        <v>135</v>
      </c>
      <c r="L156" s="3" t="s">
        <v>29</v>
      </c>
    </row>
    <row r="157" spans="1:12">
      <c r="A157" s="1" t="s">
        <v>8</v>
      </c>
      <c r="B157" s="8">
        <v>202011415027</v>
      </c>
      <c r="C157" s="3" t="s">
        <v>334</v>
      </c>
      <c r="D157" s="3" t="s">
        <v>10</v>
      </c>
      <c r="E157" s="3" t="s">
        <v>42</v>
      </c>
      <c r="F157" s="3" t="s">
        <v>12</v>
      </c>
      <c r="G157" s="3" t="s">
        <v>41</v>
      </c>
      <c r="H157" s="4">
        <v>1002181206</v>
      </c>
      <c r="I157" s="4">
        <v>3</v>
      </c>
      <c r="J157" s="3" t="s">
        <v>43</v>
      </c>
      <c r="K157" s="2" t="s">
        <v>44</v>
      </c>
      <c r="L157" s="3" t="s">
        <v>15</v>
      </c>
    </row>
    <row r="158" spans="1:12">
      <c r="A158" s="1" t="s">
        <v>8</v>
      </c>
      <c r="B158" s="8">
        <v>202011415171</v>
      </c>
      <c r="C158" s="3" t="s">
        <v>334</v>
      </c>
      <c r="D158" s="3" t="s">
        <v>57</v>
      </c>
      <c r="E158" s="3" t="s">
        <v>62</v>
      </c>
      <c r="F158" s="3" t="s">
        <v>12</v>
      </c>
      <c r="G158" s="3" t="s">
        <v>61</v>
      </c>
      <c r="H158" s="4">
        <v>1002182202</v>
      </c>
      <c r="I158" s="4">
        <v>2</v>
      </c>
      <c r="J158" s="3" t="s">
        <v>63</v>
      </c>
      <c r="K158" s="2" t="s">
        <v>64</v>
      </c>
      <c r="L158" s="3" t="s">
        <v>15</v>
      </c>
    </row>
    <row r="159" spans="1:12">
      <c r="A159" s="1" t="s">
        <v>8</v>
      </c>
      <c r="B159" s="8">
        <v>202011415172</v>
      </c>
      <c r="C159" s="3" t="s">
        <v>334</v>
      </c>
      <c r="D159" s="3" t="s">
        <v>57</v>
      </c>
      <c r="E159" s="3" t="s">
        <v>66</v>
      </c>
      <c r="F159" s="3" t="s">
        <v>12</v>
      </c>
      <c r="G159" s="3" t="s">
        <v>65</v>
      </c>
      <c r="H159" s="4">
        <v>1002171312</v>
      </c>
      <c r="I159" s="4">
        <v>5</v>
      </c>
      <c r="J159" s="3" t="s">
        <v>67</v>
      </c>
      <c r="K159" s="2" t="s">
        <v>68</v>
      </c>
      <c r="L159" s="3" t="s">
        <v>20</v>
      </c>
    </row>
    <row r="160" spans="1:12">
      <c r="A160" s="1" t="s">
        <v>8</v>
      </c>
      <c r="B160" s="8">
        <v>202011415183</v>
      </c>
      <c r="C160" s="3" t="s">
        <v>334</v>
      </c>
      <c r="D160" s="3" t="s">
        <v>57</v>
      </c>
      <c r="E160" s="3" t="s">
        <v>108</v>
      </c>
      <c r="F160" s="3" t="s">
        <v>12</v>
      </c>
      <c r="G160" s="3" t="s">
        <v>107</v>
      </c>
      <c r="H160" s="4">
        <v>1002171224</v>
      </c>
      <c r="I160" s="4">
        <v>3</v>
      </c>
      <c r="J160" s="3" t="s">
        <v>109</v>
      </c>
      <c r="K160" s="2" t="s">
        <v>110</v>
      </c>
      <c r="L160" s="3" t="s">
        <v>20</v>
      </c>
    </row>
    <row r="161" spans="1:12">
      <c r="A161" s="1" t="s">
        <v>8</v>
      </c>
      <c r="B161" s="8">
        <v>202011415451</v>
      </c>
      <c r="C161" s="3" t="s">
        <v>334</v>
      </c>
      <c r="D161" s="3" t="s">
        <v>148</v>
      </c>
      <c r="E161" s="3" t="s">
        <v>149</v>
      </c>
      <c r="F161" s="3" t="s">
        <v>12</v>
      </c>
      <c r="G161" s="3" t="s">
        <v>147</v>
      </c>
      <c r="H161" s="4">
        <v>1002173118</v>
      </c>
      <c r="I161" s="4">
        <v>3</v>
      </c>
      <c r="J161" s="3" t="s">
        <v>150</v>
      </c>
      <c r="K161" s="2" t="s">
        <v>40</v>
      </c>
      <c r="L161" s="3" t="s">
        <v>15</v>
      </c>
    </row>
    <row r="162" spans="1:12">
      <c r="A162" s="1" t="s">
        <v>8</v>
      </c>
      <c r="B162" s="8">
        <v>202011415455</v>
      </c>
      <c r="C162" s="3" t="s">
        <v>334</v>
      </c>
      <c r="D162" s="3" t="s">
        <v>148</v>
      </c>
      <c r="E162" s="5" t="s">
        <v>162</v>
      </c>
      <c r="F162" s="3" t="s">
        <v>12</v>
      </c>
      <c r="G162" s="3" t="s">
        <v>161</v>
      </c>
      <c r="H162" s="4">
        <v>1002172225</v>
      </c>
      <c r="I162" s="4">
        <v>5</v>
      </c>
      <c r="J162" s="3" t="s">
        <v>163</v>
      </c>
      <c r="K162" s="2" t="s">
        <v>164</v>
      </c>
      <c r="L162" s="3" t="s">
        <v>20</v>
      </c>
    </row>
    <row r="163" spans="1:12">
      <c r="A163" s="1" t="s">
        <v>8</v>
      </c>
      <c r="B163" s="8">
        <v>202011415460</v>
      </c>
      <c r="C163" s="3" t="s">
        <v>334</v>
      </c>
      <c r="D163" s="3" t="s">
        <v>148</v>
      </c>
      <c r="E163" s="3" t="s">
        <v>179</v>
      </c>
      <c r="F163" s="3" t="s">
        <v>12</v>
      </c>
      <c r="G163" s="3" t="s">
        <v>178</v>
      </c>
      <c r="H163" s="4">
        <v>1002171122</v>
      </c>
      <c r="I163" s="4">
        <v>3</v>
      </c>
      <c r="J163" s="3" t="s">
        <v>180</v>
      </c>
      <c r="K163" s="2" t="s">
        <v>181</v>
      </c>
      <c r="L163" s="3" t="s">
        <v>15</v>
      </c>
    </row>
    <row r="164" spans="1:12">
      <c r="A164" s="1" t="s">
        <v>8</v>
      </c>
      <c r="B164" s="8">
        <v>202011415461</v>
      </c>
      <c r="C164" s="3" t="s">
        <v>334</v>
      </c>
      <c r="D164" s="3" t="s">
        <v>148</v>
      </c>
      <c r="E164" s="5" t="s">
        <v>183</v>
      </c>
      <c r="F164" s="3" t="s">
        <v>12</v>
      </c>
      <c r="G164" s="3" t="s">
        <v>182</v>
      </c>
      <c r="H164" s="4">
        <v>1002172103</v>
      </c>
      <c r="I164" s="4">
        <v>1</v>
      </c>
      <c r="J164" s="3" t="s">
        <v>27</v>
      </c>
      <c r="K164" s="2" t="s">
        <v>83</v>
      </c>
      <c r="L164" s="3" t="s">
        <v>20</v>
      </c>
    </row>
    <row r="165" spans="1:12">
      <c r="A165" s="1" t="s">
        <v>8</v>
      </c>
      <c r="B165" s="8">
        <v>202011415462</v>
      </c>
      <c r="C165" s="3" t="s">
        <v>334</v>
      </c>
      <c r="D165" s="3" t="s">
        <v>148</v>
      </c>
      <c r="E165" s="3" t="s">
        <v>185</v>
      </c>
      <c r="F165" s="3" t="s">
        <v>12</v>
      </c>
      <c r="G165" s="3" t="s">
        <v>184</v>
      </c>
      <c r="H165" s="4">
        <v>1002172101</v>
      </c>
      <c r="I165" s="4">
        <v>3</v>
      </c>
      <c r="J165" s="3" t="s">
        <v>186</v>
      </c>
      <c r="K165" s="2" t="s">
        <v>187</v>
      </c>
      <c r="L165" s="3" t="s">
        <v>20</v>
      </c>
    </row>
    <row r="166" spans="1:12">
      <c r="A166" s="1" t="s">
        <v>8</v>
      </c>
      <c r="B166" s="8">
        <v>202011415463</v>
      </c>
      <c r="C166" s="3" t="s">
        <v>334</v>
      </c>
      <c r="D166" s="3" t="s">
        <v>148</v>
      </c>
      <c r="E166" s="3" t="s">
        <v>189</v>
      </c>
      <c r="F166" s="3" t="s">
        <v>12</v>
      </c>
      <c r="G166" s="3" t="s">
        <v>188</v>
      </c>
      <c r="H166" s="4">
        <v>1002173117</v>
      </c>
      <c r="I166" s="4">
        <v>5</v>
      </c>
      <c r="J166" s="3" t="s">
        <v>190</v>
      </c>
      <c r="K166" s="2" t="s">
        <v>191</v>
      </c>
      <c r="L166" s="3" t="s">
        <v>20</v>
      </c>
    </row>
    <row r="167" spans="1:12">
      <c r="A167" s="1" t="s">
        <v>8</v>
      </c>
      <c r="B167" s="8">
        <v>202011415476</v>
      </c>
      <c r="C167" s="3" t="s">
        <v>334</v>
      </c>
      <c r="D167" s="3" t="s">
        <v>148</v>
      </c>
      <c r="E167" s="3" t="s">
        <v>231</v>
      </c>
      <c r="F167" s="3" t="s">
        <v>12</v>
      </c>
      <c r="G167" s="3" t="s">
        <v>230</v>
      </c>
      <c r="H167" s="4">
        <v>1010183110</v>
      </c>
      <c r="I167" s="4">
        <v>3</v>
      </c>
      <c r="J167" s="3" t="s">
        <v>232</v>
      </c>
      <c r="K167" s="2" t="s">
        <v>83</v>
      </c>
      <c r="L167" s="3" t="s">
        <v>84</v>
      </c>
    </row>
    <row r="168" spans="1:12">
      <c r="A168" s="1" t="s">
        <v>8</v>
      </c>
      <c r="B168" s="8">
        <v>202011415479</v>
      </c>
      <c r="C168" s="3" t="s">
        <v>334</v>
      </c>
      <c r="D168" s="3" t="s">
        <v>148</v>
      </c>
      <c r="E168" s="3" t="s">
        <v>241</v>
      </c>
      <c r="F168" s="3" t="s">
        <v>12</v>
      </c>
      <c r="G168" s="3" t="s">
        <v>240</v>
      </c>
      <c r="H168" s="4">
        <v>1002183124</v>
      </c>
      <c r="I168" s="4">
        <v>5</v>
      </c>
      <c r="J168" s="3" t="s">
        <v>242</v>
      </c>
      <c r="K168" s="2" t="s">
        <v>243</v>
      </c>
      <c r="L168" s="3" t="s">
        <v>20</v>
      </c>
    </row>
    <row r="169" spans="1:12">
      <c r="A169" s="1" t="s">
        <v>8</v>
      </c>
      <c r="B169" s="8">
        <v>202011415481</v>
      </c>
      <c r="C169" s="3" t="s">
        <v>334</v>
      </c>
      <c r="D169" s="3" t="s">
        <v>148</v>
      </c>
      <c r="E169" s="3" t="s">
        <v>248</v>
      </c>
      <c r="F169" s="3" t="s">
        <v>12</v>
      </c>
      <c r="G169" s="3" t="s">
        <v>247</v>
      </c>
      <c r="H169" s="4">
        <v>1002172112</v>
      </c>
      <c r="I169" s="4">
        <v>3</v>
      </c>
      <c r="J169" s="3" t="s">
        <v>249</v>
      </c>
      <c r="K169" s="2" t="s">
        <v>19</v>
      </c>
      <c r="L169" s="3" t="s">
        <v>20</v>
      </c>
    </row>
    <row r="170" spans="1:12">
      <c r="A170" s="1" t="s">
        <v>8</v>
      </c>
      <c r="B170" s="8">
        <v>202011415482</v>
      </c>
      <c r="C170" s="3" t="s">
        <v>334</v>
      </c>
      <c r="D170" s="3" t="s">
        <v>148</v>
      </c>
      <c r="E170" s="3" t="s">
        <v>251</v>
      </c>
      <c r="F170" s="3" t="s">
        <v>12</v>
      </c>
      <c r="G170" s="3" t="s">
        <v>250</v>
      </c>
      <c r="H170" s="4">
        <v>1011182130</v>
      </c>
      <c r="I170" s="4">
        <v>3</v>
      </c>
      <c r="J170" s="3" t="s">
        <v>252</v>
      </c>
      <c r="K170" s="2" t="s">
        <v>253</v>
      </c>
      <c r="L170" s="3" t="s">
        <v>15</v>
      </c>
    </row>
    <row r="171" spans="1:12">
      <c r="A171" s="1" t="s">
        <v>8</v>
      </c>
      <c r="B171" s="8">
        <v>202011415454</v>
      </c>
      <c r="C171" s="3" t="s">
        <v>334</v>
      </c>
      <c r="D171" s="3" t="s">
        <v>148</v>
      </c>
      <c r="E171" s="3" t="s">
        <v>158</v>
      </c>
      <c r="F171" s="3" t="s">
        <v>12</v>
      </c>
      <c r="G171" s="3" t="s">
        <v>157</v>
      </c>
      <c r="H171" s="4">
        <v>1002181115</v>
      </c>
      <c r="I171" s="4">
        <v>5</v>
      </c>
      <c r="J171" s="3" t="s">
        <v>159</v>
      </c>
      <c r="K171" s="2" t="s">
        <v>160</v>
      </c>
      <c r="L171" s="3" t="s">
        <v>15</v>
      </c>
    </row>
    <row r="172" spans="1:12">
      <c r="A172" s="1" t="s">
        <v>8</v>
      </c>
      <c r="B172" s="8">
        <v>202011415464</v>
      </c>
      <c r="C172" s="3" t="s">
        <v>334</v>
      </c>
      <c r="D172" s="3" t="s">
        <v>148</v>
      </c>
      <c r="E172" s="3" t="s">
        <v>193</v>
      </c>
      <c r="F172" s="3" t="s">
        <v>12</v>
      </c>
      <c r="G172" s="3" t="s">
        <v>192</v>
      </c>
      <c r="H172" s="4">
        <v>1002181223</v>
      </c>
      <c r="I172" s="4">
        <v>3</v>
      </c>
      <c r="J172" s="3" t="s">
        <v>194</v>
      </c>
      <c r="K172" s="2" t="s">
        <v>195</v>
      </c>
      <c r="L172" s="3" t="s">
        <v>29</v>
      </c>
    </row>
    <row r="173" spans="1:12">
      <c r="A173" s="1" t="s">
        <v>8</v>
      </c>
      <c r="B173" s="8">
        <v>202011415468</v>
      </c>
      <c r="C173" s="3" t="s">
        <v>334</v>
      </c>
      <c r="D173" s="3" t="s">
        <v>148</v>
      </c>
      <c r="E173" s="3" t="s">
        <v>207</v>
      </c>
      <c r="F173" s="3" t="s">
        <v>12</v>
      </c>
      <c r="G173" s="3" t="s">
        <v>206</v>
      </c>
      <c r="H173" s="4">
        <v>1002182213</v>
      </c>
      <c r="I173" s="4">
        <v>5</v>
      </c>
      <c r="J173" s="3" t="s">
        <v>208</v>
      </c>
      <c r="K173" s="2" t="s">
        <v>110</v>
      </c>
      <c r="L173" s="3" t="s">
        <v>20</v>
      </c>
    </row>
    <row r="174" spans="1:12">
      <c r="A174" s="1" t="s">
        <v>8</v>
      </c>
      <c r="B174" s="8">
        <v>202011415484</v>
      </c>
      <c r="C174" s="3" t="s">
        <v>334</v>
      </c>
      <c r="D174" s="3" t="s">
        <v>148</v>
      </c>
      <c r="E174" s="3" t="s">
        <v>257</v>
      </c>
      <c r="F174" s="3" t="s">
        <v>12</v>
      </c>
      <c r="G174" s="3" t="s">
        <v>258</v>
      </c>
      <c r="H174" s="4">
        <v>1002181214</v>
      </c>
      <c r="I174" s="4">
        <v>2</v>
      </c>
      <c r="J174" s="3" t="s">
        <v>259</v>
      </c>
      <c r="K174" s="2" t="s">
        <v>195</v>
      </c>
      <c r="L174" s="3" t="s">
        <v>29</v>
      </c>
    </row>
    <row r="175" spans="1:12">
      <c r="A175" s="1" t="s">
        <v>8</v>
      </c>
      <c r="B175" s="8">
        <v>202011415021</v>
      </c>
      <c r="C175" s="3" t="s">
        <v>333</v>
      </c>
      <c r="D175" s="3" t="s">
        <v>10</v>
      </c>
      <c r="E175" s="3" t="s">
        <v>17</v>
      </c>
      <c r="F175" s="3" t="s">
        <v>12</v>
      </c>
      <c r="G175" s="3" t="s">
        <v>16</v>
      </c>
      <c r="H175" s="4">
        <v>1002172224</v>
      </c>
      <c r="I175" s="4">
        <v>3</v>
      </c>
      <c r="J175" s="3" t="s">
        <v>18</v>
      </c>
      <c r="K175" s="2" t="s">
        <v>19</v>
      </c>
      <c r="L175" s="3" t="s">
        <v>20</v>
      </c>
    </row>
    <row r="176" spans="1:12">
      <c r="A176" s="1" t="s">
        <v>8</v>
      </c>
      <c r="B176" s="8">
        <v>202011415026</v>
      </c>
      <c r="C176" s="3" t="s">
        <v>333</v>
      </c>
      <c r="D176" s="3" t="s">
        <v>10</v>
      </c>
      <c r="E176" s="3" t="s">
        <v>38</v>
      </c>
      <c r="F176" s="3" t="s">
        <v>12</v>
      </c>
      <c r="G176" s="3" t="s">
        <v>37</v>
      </c>
      <c r="H176" s="4">
        <v>1002173112</v>
      </c>
      <c r="I176" s="4">
        <v>4</v>
      </c>
      <c r="J176" s="3" t="s">
        <v>39</v>
      </c>
      <c r="K176" s="2" t="s">
        <v>40</v>
      </c>
      <c r="L176" s="3" t="s">
        <v>15</v>
      </c>
    </row>
    <row r="177" spans="1:12">
      <c r="A177" s="1" t="s">
        <v>8</v>
      </c>
      <c r="B177" s="8">
        <v>202011415173</v>
      </c>
      <c r="C177" s="3" t="s">
        <v>333</v>
      </c>
      <c r="D177" s="3" t="s">
        <v>57</v>
      </c>
      <c r="E177" s="3" t="s">
        <v>70</v>
      </c>
      <c r="F177" s="3" t="s">
        <v>12</v>
      </c>
      <c r="G177" s="3" t="s">
        <v>69</v>
      </c>
      <c r="H177" s="4">
        <v>1002172201</v>
      </c>
      <c r="I177" s="4">
        <v>4</v>
      </c>
      <c r="J177" s="3" t="s">
        <v>71</v>
      </c>
      <c r="K177" s="2" t="s">
        <v>72</v>
      </c>
      <c r="L177" s="3" t="s">
        <v>20</v>
      </c>
    </row>
    <row r="178" spans="1:12">
      <c r="A178" s="1" t="s">
        <v>8</v>
      </c>
      <c r="B178" s="8">
        <v>202011415182</v>
      </c>
      <c r="C178" s="3" t="s">
        <v>333</v>
      </c>
      <c r="D178" s="3" t="s">
        <v>57</v>
      </c>
      <c r="E178" s="3" t="s">
        <v>104</v>
      </c>
      <c r="F178" s="3" t="s">
        <v>12</v>
      </c>
      <c r="G178" s="3" t="s">
        <v>103</v>
      </c>
      <c r="H178" s="4">
        <v>1002172234</v>
      </c>
      <c r="I178" s="4">
        <v>5</v>
      </c>
      <c r="J178" s="3" t="s">
        <v>105</v>
      </c>
      <c r="K178" s="2" t="s">
        <v>106</v>
      </c>
      <c r="L178" s="3" t="s">
        <v>20</v>
      </c>
    </row>
    <row r="179" spans="1:12">
      <c r="A179" s="1" t="s">
        <v>8</v>
      </c>
      <c r="B179" s="8">
        <v>202011415457</v>
      </c>
      <c r="C179" s="3" t="s">
        <v>333</v>
      </c>
      <c r="D179" s="3" t="s">
        <v>148</v>
      </c>
      <c r="E179" s="3" t="s">
        <v>170</v>
      </c>
      <c r="F179" s="3" t="s">
        <v>12</v>
      </c>
      <c r="G179" s="3" t="s">
        <v>169</v>
      </c>
      <c r="H179" s="4">
        <v>1002181319</v>
      </c>
      <c r="I179" s="4">
        <v>5</v>
      </c>
      <c r="J179" s="3" t="s">
        <v>171</v>
      </c>
      <c r="K179" s="2" t="s">
        <v>97</v>
      </c>
      <c r="L179" s="3" t="s">
        <v>98</v>
      </c>
    </row>
    <row r="180" spans="1:12">
      <c r="A180" s="1" t="s">
        <v>8</v>
      </c>
      <c r="B180" s="8">
        <v>202011415466</v>
      </c>
      <c r="C180" s="3" t="s">
        <v>333</v>
      </c>
      <c r="D180" s="3" t="s">
        <v>148</v>
      </c>
      <c r="E180" s="3" t="s">
        <v>200</v>
      </c>
      <c r="F180" s="3" t="s">
        <v>12</v>
      </c>
      <c r="G180" s="3" t="s">
        <v>199</v>
      </c>
      <c r="H180" s="4">
        <v>1002184124</v>
      </c>
      <c r="I180" s="4">
        <v>3</v>
      </c>
      <c r="J180" s="3" t="s">
        <v>201</v>
      </c>
      <c r="K180" s="2" t="s">
        <v>202</v>
      </c>
      <c r="L180" s="3" t="s">
        <v>29</v>
      </c>
    </row>
    <row r="181" spans="1:12">
      <c r="A181" s="1" t="s">
        <v>8</v>
      </c>
      <c r="B181" s="8">
        <v>202011415471</v>
      </c>
      <c r="C181" s="3" t="s">
        <v>333</v>
      </c>
      <c r="D181" s="3" t="s">
        <v>148</v>
      </c>
      <c r="E181" s="3" t="s">
        <v>216</v>
      </c>
      <c r="F181" s="3" t="s">
        <v>12</v>
      </c>
      <c r="G181" s="3" t="s">
        <v>215</v>
      </c>
      <c r="H181" s="4">
        <v>1002174128</v>
      </c>
      <c r="I181" s="4">
        <v>5</v>
      </c>
      <c r="J181" s="3" t="s">
        <v>217</v>
      </c>
      <c r="K181" s="2" t="s">
        <v>218</v>
      </c>
      <c r="L181" s="3" t="s">
        <v>29</v>
      </c>
    </row>
    <row r="182" spans="1:12">
      <c r="A182" s="1" t="s">
        <v>8</v>
      </c>
      <c r="B182" s="8">
        <v>202011415473</v>
      </c>
      <c r="C182" s="3" t="s">
        <v>333</v>
      </c>
      <c r="D182" s="3" t="s">
        <v>148</v>
      </c>
      <c r="E182" s="3" t="s">
        <v>223</v>
      </c>
      <c r="F182" s="3" t="s">
        <v>12</v>
      </c>
      <c r="G182" s="3" t="s">
        <v>222</v>
      </c>
      <c r="H182" s="4">
        <v>1001171228</v>
      </c>
      <c r="I182" s="4">
        <v>1</v>
      </c>
      <c r="J182" s="3" t="s">
        <v>27</v>
      </c>
      <c r="K182" s="2" t="s">
        <v>48</v>
      </c>
      <c r="L182" s="3" t="s">
        <v>20</v>
      </c>
    </row>
    <row r="183" spans="1:12">
      <c r="A183" s="1" t="s">
        <v>8</v>
      </c>
      <c r="B183" s="8">
        <v>202011415480</v>
      </c>
      <c r="C183" s="3" t="s">
        <v>333</v>
      </c>
      <c r="D183" s="3" t="s">
        <v>148</v>
      </c>
      <c r="E183" s="3" t="s">
        <v>245</v>
      </c>
      <c r="F183" s="3" t="s">
        <v>12</v>
      </c>
      <c r="G183" s="3" t="s">
        <v>244</v>
      </c>
      <c r="H183" s="4">
        <v>1002171221</v>
      </c>
      <c r="I183" s="4">
        <v>4</v>
      </c>
      <c r="J183" s="3" t="s">
        <v>246</v>
      </c>
      <c r="K183" s="2" t="s">
        <v>68</v>
      </c>
      <c r="L183" s="3" t="s">
        <v>20</v>
      </c>
    </row>
    <row r="184" spans="1:12">
      <c r="A184" s="1" t="s">
        <v>8</v>
      </c>
      <c r="B184" s="8">
        <v>202011415483</v>
      </c>
      <c r="C184" s="3" t="s">
        <v>333</v>
      </c>
      <c r="D184" s="3" t="s">
        <v>148</v>
      </c>
      <c r="E184" s="3" t="s">
        <v>255</v>
      </c>
      <c r="F184" s="3" t="s">
        <v>12</v>
      </c>
      <c r="G184" s="3" t="s">
        <v>254</v>
      </c>
      <c r="H184" s="4">
        <v>1002172119</v>
      </c>
      <c r="I184" s="4">
        <v>4</v>
      </c>
      <c r="J184" s="3" t="s">
        <v>256</v>
      </c>
      <c r="K184" s="2" t="s">
        <v>102</v>
      </c>
      <c r="L184" s="3" t="s">
        <v>29</v>
      </c>
    </row>
    <row r="185" spans="1:12">
      <c r="A185" s="1" t="s">
        <v>8</v>
      </c>
      <c r="B185" s="8">
        <v>202011415486</v>
      </c>
      <c r="C185" s="3" t="s">
        <v>333</v>
      </c>
      <c r="D185" s="3" t="s">
        <v>148</v>
      </c>
      <c r="E185" s="3" t="s">
        <v>264</v>
      </c>
      <c r="F185" s="3" t="s">
        <v>12</v>
      </c>
      <c r="G185" s="3" t="s">
        <v>263</v>
      </c>
      <c r="H185" s="4">
        <v>1002182118</v>
      </c>
      <c r="I185" s="4">
        <v>5</v>
      </c>
      <c r="J185" s="3" t="s">
        <v>265</v>
      </c>
      <c r="K185" s="2" t="s">
        <v>72</v>
      </c>
      <c r="L185" s="3" t="s">
        <v>20</v>
      </c>
    </row>
    <row r="186" spans="1:12">
      <c r="A186" s="1" t="s">
        <v>335</v>
      </c>
      <c r="B186" s="8">
        <v>202011415031</v>
      </c>
      <c r="C186" s="3" t="s">
        <v>332</v>
      </c>
      <c r="D186" s="3" t="s">
        <v>10</v>
      </c>
      <c r="E186" s="3" t="s">
        <v>336</v>
      </c>
      <c r="F186" s="3" t="s">
        <v>12</v>
      </c>
      <c r="G186" s="3" t="s">
        <v>337</v>
      </c>
      <c r="H186" s="4">
        <v>1003184104</v>
      </c>
      <c r="I186" s="4">
        <v>3</v>
      </c>
      <c r="J186" s="3" t="s">
        <v>338</v>
      </c>
      <c r="K186" s="2" t="s">
        <v>339</v>
      </c>
      <c r="L186" s="3" t="s">
        <v>15</v>
      </c>
    </row>
    <row r="187" spans="1:12">
      <c r="A187" s="1" t="s">
        <v>335</v>
      </c>
      <c r="B187" s="8">
        <v>202011415501</v>
      </c>
      <c r="C187" s="3" t="s">
        <v>332</v>
      </c>
      <c r="D187" s="3" t="s">
        <v>148</v>
      </c>
      <c r="E187" s="3" t="s">
        <v>1588</v>
      </c>
      <c r="F187" s="3" t="s">
        <v>12</v>
      </c>
      <c r="G187" s="3" t="s">
        <v>1589</v>
      </c>
      <c r="H187" s="4">
        <v>1003184120</v>
      </c>
      <c r="I187" s="4">
        <v>1</v>
      </c>
      <c r="J187" s="3" t="s">
        <v>27</v>
      </c>
      <c r="K187" s="2" t="s">
        <v>1550</v>
      </c>
      <c r="L187" s="3" t="s">
        <v>29</v>
      </c>
    </row>
    <row r="188" spans="1:12">
      <c r="A188" s="1" t="s">
        <v>335</v>
      </c>
      <c r="B188" s="8">
        <v>202011415034</v>
      </c>
      <c r="C188" s="3" t="s">
        <v>332</v>
      </c>
      <c r="D188" s="3" t="s">
        <v>10</v>
      </c>
      <c r="E188" s="3" t="s">
        <v>347</v>
      </c>
      <c r="F188" s="3" t="s">
        <v>12</v>
      </c>
      <c r="G188" s="3" t="s">
        <v>348</v>
      </c>
      <c r="H188" s="4">
        <v>1003182221</v>
      </c>
      <c r="I188" s="4">
        <v>3</v>
      </c>
      <c r="J188" s="3" t="s">
        <v>349</v>
      </c>
      <c r="K188" s="2" t="s">
        <v>339</v>
      </c>
      <c r="L188" s="3" t="s">
        <v>15</v>
      </c>
    </row>
    <row r="189" spans="1:12">
      <c r="A189" s="1" t="s">
        <v>335</v>
      </c>
      <c r="B189" s="8">
        <v>202011415214</v>
      </c>
      <c r="C189" s="3" t="s">
        <v>332</v>
      </c>
      <c r="D189" s="3" t="s">
        <v>57</v>
      </c>
      <c r="E189" s="3" t="s">
        <v>864</v>
      </c>
      <c r="F189" s="3" t="s">
        <v>12</v>
      </c>
      <c r="G189" s="3" t="s">
        <v>865</v>
      </c>
      <c r="H189" s="4">
        <v>1003181205</v>
      </c>
      <c r="I189" s="4">
        <v>3</v>
      </c>
      <c r="J189" s="3" t="s">
        <v>866</v>
      </c>
      <c r="K189" s="2" t="s">
        <v>867</v>
      </c>
      <c r="L189" s="3" t="s">
        <v>15</v>
      </c>
    </row>
    <row r="190" spans="1:12">
      <c r="A190" s="1" t="s">
        <v>335</v>
      </c>
      <c r="B190" s="8">
        <v>202011415040</v>
      </c>
      <c r="C190" s="3" t="s">
        <v>332</v>
      </c>
      <c r="D190" s="3" t="s">
        <v>10</v>
      </c>
      <c r="E190" s="3" t="s">
        <v>368</v>
      </c>
      <c r="F190" s="3" t="s">
        <v>12</v>
      </c>
      <c r="G190" s="3" t="s">
        <v>369</v>
      </c>
      <c r="H190" s="4">
        <v>1003181223</v>
      </c>
      <c r="I190" s="4">
        <v>4</v>
      </c>
      <c r="J190" s="3" t="s">
        <v>370</v>
      </c>
      <c r="K190" s="2" t="s">
        <v>371</v>
      </c>
      <c r="L190" s="3" t="s">
        <v>15</v>
      </c>
    </row>
    <row r="191" spans="1:12">
      <c r="A191" s="1" t="s">
        <v>335</v>
      </c>
      <c r="B191" s="8">
        <v>202011415032</v>
      </c>
      <c r="C191" s="3" t="s">
        <v>332</v>
      </c>
      <c r="D191" s="3" t="s">
        <v>10</v>
      </c>
      <c r="E191" s="3" t="s">
        <v>340</v>
      </c>
      <c r="F191" s="3" t="s">
        <v>12</v>
      </c>
      <c r="G191" s="3" t="s">
        <v>341</v>
      </c>
      <c r="H191" s="4">
        <v>1003182210</v>
      </c>
      <c r="I191" s="4">
        <v>3</v>
      </c>
      <c r="J191" s="3" t="s">
        <v>342</v>
      </c>
      <c r="K191" s="2" t="s">
        <v>343</v>
      </c>
      <c r="L191" s="3" t="s">
        <v>139</v>
      </c>
    </row>
    <row r="192" spans="1:12">
      <c r="A192" s="1" t="s">
        <v>335</v>
      </c>
      <c r="B192" s="8">
        <v>202011415037</v>
      </c>
      <c r="C192" s="3" t="s">
        <v>332</v>
      </c>
      <c r="D192" s="3" t="s">
        <v>10</v>
      </c>
      <c r="E192" s="3" t="s">
        <v>357</v>
      </c>
      <c r="F192" s="3" t="s">
        <v>12</v>
      </c>
      <c r="G192" s="3" t="s">
        <v>358</v>
      </c>
      <c r="H192" s="4">
        <v>1003182114</v>
      </c>
      <c r="I192" s="4">
        <v>5</v>
      </c>
      <c r="J192" s="3" t="s">
        <v>359</v>
      </c>
      <c r="K192" s="2" t="s">
        <v>343</v>
      </c>
      <c r="L192" s="3" t="s">
        <v>15</v>
      </c>
    </row>
    <row r="193" spans="1:12">
      <c r="A193" s="1" t="s">
        <v>335</v>
      </c>
      <c r="B193" s="8">
        <v>202011415041</v>
      </c>
      <c r="C193" s="3" t="s">
        <v>332</v>
      </c>
      <c r="D193" s="3" t="s">
        <v>10</v>
      </c>
      <c r="E193" s="3" t="s">
        <v>372</v>
      </c>
      <c r="F193" s="3" t="s">
        <v>12</v>
      </c>
      <c r="G193" s="3" t="s">
        <v>373</v>
      </c>
      <c r="H193" s="4">
        <v>1003181311</v>
      </c>
      <c r="I193" s="4">
        <v>4</v>
      </c>
      <c r="J193" s="3" t="s">
        <v>374</v>
      </c>
      <c r="K193" s="2" t="s">
        <v>375</v>
      </c>
      <c r="L193" s="3" t="s">
        <v>376</v>
      </c>
    </row>
    <row r="194" spans="1:12">
      <c r="A194" s="1" t="s">
        <v>335</v>
      </c>
      <c r="B194" s="8">
        <v>202011415039</v>
      </c>
      <c r="C194" s="3" t="s">
        <v>332</v>
      </c>
      <c r="D194" s="3" t="s">
        <v>10</v>
      </c>
      <c r="E194" s="3" t="s">
        <v>364</v>
      </c>
      <c r="F194" s="3" t="s">
        <v>12</v>
      </c>
      <c r="G194" s="3" t="s">
        <v>365</v>
      </c>
      <c r="H194" s="4">
        <v>1003171215</v>
      </c>
      <c r="I194" s="4">
        <v>3</v>
      </c>
      <c r="J194" s="3" t="s">
        <v>366</v>
      </c>
      <c r="K194" s="2" t="s">
        <v>367</v>
      </c>
      <c r="L194" s="3" t="s">
        <v>20</v>
      </c>
    </row>
    <row r="195" spans="1:12">
      <c r="A195" s="1" t="s">
        <v>335</v>
      </c>
      <c r="B195" s="8">
        <v>202011415201</v>
      </c>
      <c r="C195" s="3" t="s">
        <v>332</v>
      </c>
      <c r="D195" s="3" t="s">
        <v>57</v>
      </c>
      <c r="E195" s="3" t="s">
        <v>819</v>
      </c>
      <c r="F195" s="3" t="s">
        <v>12</v>
      </c>
      <c r="G195" s="3" t="s">
        <v>820</v>
      </c>
      <c r="H195" s="4">
        <v>1003181207</v>
      </c>
      <c r="I195" s="4">
        <v>4</v>
      </c>
      <c r="J195" s="3" t="s">
        <v>821</v>
      </c>
      <c r="K195" s="2" t="s">
        <v>822</v>
      </c>
      <c r="L195" s="3" t="s">
        <v>20</v>
      </c>
    </row>
    <row r="196" spans="1:12">
      <c r="A196" s="1" t="s">
        <v>335</v>
      </c>
      <c r="B196" s="8">
        <v>202011415207</v>
      </c>
      <c r="C196" s="3" t="s">
        <v>332</v>
      </c>
      <c r="D196" s="3" t="s">
        <v>57</v>
      </c>
      <c r="E196" s="3" t="s">
        <v>841</v>
      </c>
      <c r="F196" s="3" t="s">
        <v>12</v>
      </c>
      <c r="G196" s="3" t="s">
        <v>842</v>
      </c>
      <c r="H196" s="4">
        <v>1003182118</v>
      </c>
      <c r="I196" s="4">
        <v>1</v>
      </c>
      <c r="J196" s="3" t="s">
        <v>27</v>
      </c>
      <c r="K196" s="2" t="s">
        <v>816</v>
      </c>
      <c r="L196" s="3" t="s">
        <v>15</v>
      </c>
    </row>
    <row r="197" spans="1:12">
      <c r="A197" s="1" t="s">
        <v>335</v>
      </c>
      <c r="B197" s="8">
        <v>202011415209</v>
      </c>
      <c r="C197" s="3" t="s">
        <v>332</v>
      </c>
      <c r="D197" s="3" t="s">
        <v>57</v>
      </c>
      <c r="E197" s="3" t="s">
        <v>847</v>
      </c>
      <c r="F197" s="3" t="s">
        <v>12</v>
      </c>
      <c r="G197" s="3" t="s">
        <v>848</v>
      </c>
      <c r="H197" s="4">
        <v>1003171301</v>
      </c>
      <c r="I197" s="4">
        <v>4</v>
      </c>
      <c r="J197" s="3" t="s">
        <v>849</v>
      </c>
      <c r="K197" s="2" t="s">
        <v>850</v>
      </c>
      <c r="L197" s="3" t="s">
        <v>15</v>
      </c>
    </row>
    <row r="198" spans="1:12">
      <c r="A198" s="1" t="s">
        <v>335</v>
      </c>
      <c r="B198" s="8">
        <v>202011415035</v>
      </c>
      <c r="C198" s="3" t="s">
        <v>332</v>
      </c>
      <c r="D198" s="3" t="s">
        <v>10</v>
      </c>
      <c r="E198" s="3" t="s">
        <v>350</v>
      </c>
      <c r="F198" s="3" t="s">
        <v>12</v>
      </c>
      <c r="G198" s="3" t="s">
        <v>351</v>
      </c>
      <c r="H198" s="4">
        <v>1003172110</v>
      </c>
      <c r="I198" s="4">
        <v>4</v>
      </c>
      <c r="J198" s="3" t="s">
        <v>352</v>
      </c>
      <c r="K198" s="2" t="s">
        <v>353</v>
      </c>
      <c r="L198" s="3" t="s">
        <v>15</v>
      </c>
    </row>
    <row r="199" spans="1:12">
      <c r="A199" s="1" t="s">
        <v>335</v>
      </c>
      <c r="B199" s="8">
        <v>202011415038</v>
      </c>
      <c r="C199" s="3" t="s">
        <v>332</v>
      </c>
      <c r="D199" s="3" t="s">
        <v>10</v>
      </c>
      <c r="E199" s="3" t="s">
        <v>360</v>
      </c>
      <c r="F199" s="3" t="s">
        <v>12</v>
      </c>
      <c r="G199" s="3" t="s">
        <v>361</v>
      </c>
      <c r="H199" s="4">
        <v>1006171112</v>
      </c>
      <c r="I199" s="4">
        <v>4</v>
      </c>
      <c r="J199" s="3" t="s">
        <v>362</v>
      </c>
      <c r="K199" s="2" t="s">
        <v>363</v>
      </c>
      <c r="L199" s="3" t="s">
        <v>20</v>
      </c>
    </row>
    <row r="200" spans="1:12">
      <c r="A200" s="1" t="s">
        <v>335</v>
      </c>
      <c r="B200" s="8">
        <v>202011415196</v>
      </c>
      <c r="C200" s="3" t="s">
        <v>334</v>
      </c>
      <c r="D200" s="3" t="s">
        <v>57</v>
      </c>
      <c r="E200" s="3" t="s">
        <v>804</v>
      </c>
      <c r="F200" s="3" t="s">
        <v>12</v>
      </c>
      <c r="G200" s="3" t="s">
        <v>805</v>
      </c>
      <c r="H200" s="4">
        <v>1003182209</v>
      </c>
      <c r="I200" s="4">
        <v>2</v>
      </c>
      <c r="J200" s="3" t="s">
        <v>806</v>
      </c>
      <c r="K200" s="2" t="s">
        <v>353</v>
      </c>
      <c r="L200" s="3" t="s">
        <v>15</v>
      </c>
    </row>
    <row r="201" spans="1:12">
      <c r="A201" s="1" t="s">
        <v>335</v>
      </c>
      <c r="B201" s="8">
        <v>202011415204</v>
      </c>
      <c r="C201" s="3" t="s">
        <v>334</v>
      </c>
      <c r="D201" s="3" t="s">
        <v>57</v>
      </c>
      <c r="E201" s="3" t="s">
        <v>830</v>
      </c>
      <c r="F201" s="3" t="s">
        <v>12</v>
      </c>
      <c r="G201" s="3" t="s">
        <v>831</v>
      </c>
      <c r="H201" s="4">
        <v>1002181217</v>
      </c>
      <c r="I201" s="4">
        <v>3</v>
      </c>
      <c r="J201" s="3" t="s">
        <v>832</v>
      </c>
      <c r="K201" s="2" t="s">
        <v>833</v>
      </c>
      <c r="L201" s="3" t="s">
        <v>20</v>
      </c>
    </row>
    <row r="202" spans="1:12">
      <c r="A202" s="1" t="s">
        <v>335</v>
      </c>
      <c r="B202" s="8">
        <v>202011415205</v>
      </c>
      <c r="C202" s="3" t="s">
        <v>334</v>
      </c>
      <c r="D202" s="3" t="s">
        <v>57</v>
      </c>
      <c r="E202" s="3" t="s">
        <v>834</v>
      </c>
      <c r="F202" s="3" t="s">
        <v>12</v>
      </c>
      <c r="G202" s="3" t="s">
        <v>835</v>
      </c>
      <c r="H202" s="4">
        <v>1003181102</v>
      </c>
      <c r="I202" s="4">
        <v>5</v>
      </c>
      <c r="J202" s="3" t="s">
        <v>836</v>
      </c>
      <c r="K202" s="2" t="s">
        <v>343</v>
      </c>
      <c r="L202" s="3" t="s">
        <v>15</v>
      </c>
    </row>
    <row r="203" spans="1:12">
      <c r="A203" s="1" t="s">
        <v>335</v>
      </c>
      <c r="B203" s="8">
        <v>202011415509</v>
      </c>
      <c r="C203" s="3" t="s">
        <v>334</v>
      </c>
      <c r="D203" s="3" t="s">
        <v>148</v>
      </c>
      <c r="E203" s="3" t="s">
        <v>1612</v>
      </c>
      <c r="F203" s="3" t="s">
        <v>12</v>
      </c>
      <c r="G203" s="3" t="s">
        <v>1613</v>
      </c>
      <c r="H203" s="4">
        <v>1003182104</v>
      </c>
      <c r="I203" s="4">
        <v>5</v>
      </c>
      <c r="J203" s="3" t="s">
        <v>1614</v>
      </c>
      <c r="K203" s="2" t="s">
        <v>353</v>
      </c>
      <c r="L203" s="3" t="s">
        <v>15</v>
      </c>
    </row>
    <row r="204" spans="1:12">
      <c r="A204" s="1" t="s">
        <v>335</v>
      </c>
      <c r="B204" s="8">
        <v>202011415212</v>
      </c>
      <c r="C204" s="3" t="s">
        <v>334</v>
      </c>
      <c r="D204" s="3" t="s">
        <v>57</v>
      </c>
      <c r="E204" s="3" t="s">
        <v>858</v>
      </c>
      <c r="F204" s="3" t="s">
        <v>12</v>
      </c>
      <c r="G204" s="3" t="s">
        <v>859</v>
      </c>
      <c r="H204" s="4">
        <v>1003181122</v>
      </c>
      <c r="I204" s="4">
        <v>4</v>
      </c>
      <c r="J204" s="3" t="s">
        <v>860</v>
      </c>
      <c r="K204" s="2" t="s">
        <v>800</v>
      </c>
      <c r="L204" s="3" t="s">
        <v>20</v>
      </c>
    </row>
    <row r="205" spans="1:12">
      <c r="A205" s="1" t="s">
        <v>335</v>
      </c>
      <c r="B205" s="8">
        <v>202011415491</v>
      </c>
      <c r="C205" s="3" t="s">
        <v>334</v>
      </c>
      <c r="D205" s="3" t="s">
        <v>148</v>
      </c>
      <c r="E205" s="3" t="s">
        <v>1556</v>
      </c>
      <c r="F205" s="3" t="s">
        <v>12</v>
      </c>
      <c r="G205" s="3" t="s">
        <v>1557</v>
      </c>
      <c r="H205" s="4">
        <v>1003181105</v>
      </c>
      <c r="I205" s="4">
        <v>2</v>
      </c>
      <c r="J205" s="3" t="s">
        <v>1558</v>
      </c>
      <c r="K205" s="2" t="s">
        <v>854</v>
      </c>
      <c r="L205" s="3" t="s">
        <v>15</v>
      </c>
    </row>
    <row r="206" spans="1:12">
      <c r="A206" s="1" t="s">
        <v>335</v>
      </c>
      <c r="B206" s="8">
        <v>202011415215</v>
      </c>
      <c r="C206" s="3" t="s">
        <v>334</v>
      </c>
      <c r="D206" s="3" t="s">
        <v>57</v>
      </c>
      <c r="E206" s="3" t="s">
        <v>868</v>
      </c>
      <c r="F206" s="3" t="s">
        <v>12</v>
      </c>
      <c r="G206" s="3" t="s">
        <v>869</v>
      </c>
      <c r="H206" s="4">
        <v>1003181312</v>
      </c>
      <c r="I206" s="4">
        <v>5</v>
      </c>
      <c r="J206" s="3" t="s">
        <v>870</v>
      </c>
      <c r="K206" s="2" t="s">
        <v>871</v>
      </c>
      <c r="L206" s="3" t="s">
        <v>20</v>
      </c>
    </row>
    <row r="207" spans="1:12">
      <c r="A207" s="1" t="s">
        <v>335</v>
      </c>
      <c r="B207" s="8">
        <v>202011415495</v>
      </c>
      <c r="C207" s="3" t="s">
        <v>334</v>
      </c>
      <c r="D207" s="3" t="s">
        <v>148</v>
      </c>
      <c r="E207" s="3" t="s">
        <v>1569</v>
      </c>
      <c r="F207" s="3" t="s">
        <v>12</v>
      </c>
      <c r="G207" s="3" t="s">
        <v>1570</v>
      </c>
      <c r="H207" s="4">
        <v>1003181103</v>
      </c>
      <c r="I207" s="4">
        <v>3</v>
      </c>
      <c r="J207" s="3" t="s">
        <v>1571</v>
      </c>
      <c r="K207" s="2" t="s">
        <v>854</v>
      </c>
      <c r="L207" s="3" t="s">
        <v>15</v>
      </c>
    </row>
    <row r="208" spans="1:12">
      <c r="A208" s="1" t="s">
        <v>335</v>
      </c>
      <c r="B208" s="8">
        <v>202011415036</v>
      </c>
      <c r="C208" s="3" t="s">
        <v>334</v>
      </c>
      <c r="D208" s="3" t="s">
        <v>10</v>
      </c>
      <c r="E208" s="3" t="s">
        <v>354</v>
      </c>
      <c r="F208" s="3" t="s">
        <v>12</v>
      </c>
      <c r="G208" s="3" t="s">
        <v>355</v>
      </c>
      <c r="H208" s="4">
        <v>1003184103</v>
      </c>
      <c r="I208" s="4">
        <v>3</v>
      </c>
      <c r="J208" s="3" t="s">
        <v>356</v>
      </c>
      <c r="K208" s="2" t="s">
        <v>346</v>
      </c>
      <c r="L208" s="3" t="s">
        <v>20</v>
      </c>
    </row>
    <row r="209" spans="1:12">
      <c r="A209" s="1" t="s">
        <v>335</v>
      </c>
      <c r="B209" s="8">
        <v>202011415198</v>
      </c>
      <c r="C209" s="3" t="s">
        <v>334</v>
      </c>
      <c r="D209" s="3" t="s">
        <v>57</v>
      </c>
      <c r="E209" s="3" t="s">
        <v>811</v>
      </c>
      <c r="F209" s="3" t="s">
        <v>12</v>
      </c>
      <c r="G209" s="3" t="s">
        <v>812</v>
      </c>
      <c r="H209" s="4">
        <v>1003181316</v>
      </c>
      <c r="I209" s="4">
        <v>2</v>
      </c>
      <c r="J209" s="3" t="s">
        <v>813</v>
      </c>
      <c r="K209" s="2" t="s">
        <v>363</v>
      </c>
      <c r="L209" s="3" t="s">
        <v>20</v>
      </c>
    </row>
    <row r="210" spans="1:12">
      <c r="A210" s="1" t="s">
        <v>335</v>
      </c>
      <c r="B210" s="8">
        <v>202011415510</v>
      </c>
      <c r="C210" s="3" t="s">
        <v>334</v>
      </c>
      <c r="D210" s="3" t="s">
        <v>148</v>
      </c>
      <c r="E210" s="3" t="s">
        <v>1615</v>
      </c>
      <c r="F210" s="3" t="s">
        <v>12</v>
      </c>
      <c r="G210" s="3" t="s">
        <v>1616</v>
      </c>
      <c r="H210" s="4">
        <v>1003181220</v>
      </c>
      <c r="I210" s="4">
        <v>1</v>
      </c>
      <c r="J210" s="3" t="s">
        <v>27</v>
      </c>
      <c r="K210" s="2" t="s">
        <v>1578</v>
      </c>
      <c r="L210" s="3" t="s">
        <v>84</v>
      </c>
    </row>
    <row r="211" spans="1:12">
      <c r="A211" s="1" t="s">
        <v>335</v>
      </c>
      <c r="B211" s="8">
        <v>202011415195</v>
      </c>
      <c r="C211" s="3" t="s">
        <v>334</v>
      </c>
      <c r="D211" s="3" t="s">
        <v>57</v>
      </c>
      <c r="E211" s="3" t="s">
        <v>801</v>
      </c>
      <c r="F211" s="3" t="s">
        <v>12</v>
      </c>
      <c r="G211" s="3" t="s">
        <v>802</v>
      </c>
      <c r="H211" s="4">
        <v>1003182117</v>
      </c>
      <c r="I211" s="4">
        <v>5</v>
      </c>
      <c r="J211" s="3" t="s">
        <v>803</v>
      </c>
      <c r="K211" s="2" t="s">
        <v>353</v>
      </c>
      <c r="L211" s="3" t="s">
        <v>15</v>
      </c>
    </row>
    <row r="212" spans="1:12">
      <c r="A212" s="1" t="s">
        <v>335</v>
      </c>
      <c r="B212" s="8">
        <v>202011415199</v>
      </c>
      <c r="C212" s="3" t="s">
        <v>334</v>
      </c>
      <c r="D212" s="3" t="s">
        <v>57</v>
      </c>
      <c r="E212" s="3" t="s">
        <v>2379</v>
      </c>
      <c r="F212" s="3" t="s">
        <v>12</v>
      </c>
      <c r="G212" s="3" t="s">
        <v>814</v>
      </c>
      <c r="H212" s="4">
        <v>1003171113</v>
      </c>
      <c r="I212" s="4">
        <v>4</v>
      </c>
      <c r="J212" s="3" t="s">
        <v>815</v>
      </c>
      <c r="K212" s="2" t="s">
        <v>816</v>
      </c>
      <c r="L212" s="3" t="s">
        <v>15</v>
      </c>
    </row>
    <row r="213" spans="1:12">
      <c r="A213" s="1" t="s">
        <v>335</v>
      </c>
      <c r="B213" s="8">
        <v>202011415500</v>
      </c>
      <c r="C213" s="3" t="s">
        <v>334</v>
      </c>
      <c r="D213" s="3" t="s">
        <v>148</v>
      </c>
      <c r="E213" s="3" t="s">
        <v>1585</v>
      </c>
      <c r="F213" s="3" t="s">
        <v>12</v>
      </c>
      <c r="G213" s="3" t="s">
        <v>1586</v>
      </c>
      <c r="H213" s="4">
        <v>1003182226</v>
      </c>
      <c r="I213" s="4">
        <v>3</v>
      </c>
      <c r="J213" s="3" t="s">
        <v>1587</v>
      </c>
      <c r="K213" s="2" t="s">
        <v>375</v>
      </c>
      <c r="L213" s="3" t="s">
        <v>376</v>
      </c>
    </row>
    <row r="214" spans="1:12">
      <c r="A214" s="1" t="s">
        <v>335</v>
      </c>
      <c r="B214" s="8">
        <v>202011415213</v>
      </c>
      <c r="C214" s="3" t="s">
        <v>334</v>
      </c>
      <c r="D214" s="3" t="s">
        <v>57</v>
      </c>
      <c r="E214" s="3" t="s">
        <v>861</v>
      </c>
      <c r="F214" s="3" t="s">
        <v>12</v>
      </c>
      <c r="G214" s="3" t="s">
        <v>862</v>
      </c>
      <c r="H214" s="4">
        <v>1003182227</v>
      </c>
      <c r="I214" s="4">
        <v>2</v>
      </c>
      <c r="J214" s="3" t="s">
        <v>863</v>
      </c>
      <c r="K214" s="2" t="s">
        <v>840</v>
      </c>
      <c r="L214" s="3" t="s">
        <v>376</v>
      </c>
    </row>
    <row r="215" spans="1:12">
      <c r="A215" s="1" t="s">
        <v>335</v>
      </c>
      <c r="B215" s="8">
        <v>202011415203</v>
      </c>
      <c r="C215" s="3" t="s">
        <v>334</v>
      </c>
      <c r="D215" s="3" t="s">
        <v>57</v>
      </c>
      <c r="E215" s="3" t="s">
        <v>826</v>
      </c>
      <c r="F215" s="3" t="s">
        <v>12</v>
      </c>
      <c r="G215" s="3" t="s">
        <v>827</v>
      </c>
      <c r="H215" s="4">
        <v>1003182202</v>
      </c>
      <c r="I215" s="4">
        <v>3</v>
      </c>
      <c r="J215" s="3" t="s">
        <v>828</v>
      </c>
      <c r="K215" s="2" t="s">
        <v>829</v>
      </c>
      <c r="L215" s="3" t="s">
        <v>84</v>
      </c>
    </row>
    <row r="216" spans="1:12">
      <c r="A216" s="1" t="s">
        <v>335</v>
      </c>
      <c r="B216" s="8">
        <v>202011415503</v>
      </c>
      <c r="C216" s="3" t="s">
        <v>334</v>
      </c>
      <c r="D216" s="3" t="s">
        <v>148</v>
      </c>
      <c r="E216" s="3" t="s">
        <v>1593</v>
      </c>
      <c r="F216" s="3" t="s">
        <v>12</v>
      </c>
      <c r="G216" s="3" t="s">
        <v>1594</v>
      </c>
      <c r="H216" s="4">
        <v>1003182126</v>
      </c>
      <c r="I216" s="4">
        <v>1</v>
      </c>
      <c r="J216" s="3" t="s">
        <v>27</v>
      </c>
      <c r="K216" s="2" t="s">
        <v>375</v>
      </c>
      <c r="L216" s="3" t="s">
        <v>376</v>
      </c>
    </row>
    <row r="217" spans="1:12">
      <c r="A217" s="1" t="s">
        <v>335</v>
      </c>
      <c r="B217" s="8">
        <v>202011415519</v>
      </c>
      <c r="C217" s="3" t="s">
        <v>334</v>
      </c>
      <c r="D217" s="3" t="s">
        <v>148</v>
      </c>
      <c r="E217" s="3" t="s">
        <v>1643</v>
      </c>
      <c r="F217" s="3" t="s">
        <v>12</v>
      </c>
      <c r="G217" s="3" t="s">
        <v>1644</v>
      </c>
      <c r="H217" s="4">
        <v>1003171302</v>
      </c>
      <c r="I217" s="4">
        <v>2</v>
      </c>
      <c r="J217" s="3" t="s">
        <v>1645</v>
      </c>
      <c r="K217" s="2" t="s">
        <v>1646</v>
      </c>
      <c r="L217" s="3" t="s">
        <v>15</v>
      </c>
    </row>
    <row r="218" spans="1:12">
      <c r="A218" s="1" t="s">
        <v>335</v>
      </c>
      <c r="B218" s="8">
        <v>202011415504</v>
      </c>
      <c r="C218" s="3" t="s">
        <v>334</v>
      </c>
      <c r="D218" s="3" t="s">
        <v>148</v>
      </c>
      <c r="E218" s="3" t="s">
        <v>1595</v>
      </c>
      <c r="F218" s="3" t="s">
        <v>12</v>
      </c>
      <c r="G218" s="3" t="s">
        <v>1596</v>
      </c>
      <c r="H218" s="4">
        <v>1003184124</v>
      </c>
      <c r="I218" s="4">
        <v>4</v>
      </c>
      <c r="J218" s="3" t="s">
        <v>1597</v>
      </c>
      <c r="K218" s="2" t="s">
        <v>1598</v>
      </c>
      <c r="L218" s="3" t="s">
        <v>29</v>
      </c>
    </row>
    <row r="219" spans="1:12">
      <c r="A219" s="1" t="s">
        <v>335</v>
      </c>
      <c r="B219" s="8">
        <v>202011415490</v>
      </c>
      <c r="C219" s="3" t="s">
        <v>334</v>
      </c>
      <c r="D219" s="3" t="s">
        <v>148</v>
      </c>
      <c r="E219" s="3" t="s">
        <v>1553</v>
      </c>
      <c r="F219" s="3" t="s">
        <v>12</v>
      </c>
      <c r="G219" s="3" t="s">
        <v>1554</v>
      </c>
      <c r="H219" s="4">
        <v>1003172108</v>
      </c>
      <c r="I219" s="4">
        <v>3</v>
      </c>
      <c r="J219" s="3" t="s">
        <v>1555</v>
      </c>
      <c r="K219" s="2" t="s">
        <v>343</v>
      </c>
      <c r="L219" s="3" t="s">
        <v>15</v>
      </c>
    </row>
    <row r="220" spans="1:12">
      <c r="A220" s="1" t="s">
        <v>335</v>
      </c>
      <c r="B220" s="8">
        <v>202011415210</v>
      </c>
      <c r="C220" s="3" t="s">
        <v>334</v>
      </c>
      <c r="D220" s="3" t="s">
        <v>57</v>
      </c>
      <c r="E220" s="3" t="s">
        <v>851</v>
      </c>
      <c r="F220" s="3" t="s">
        <v>12</v>
      </c>
      <c r="G220" s="3" t="s">
        <v>852</v>
      </c>
      <c r="H220" s="4">
        <v>1003184130</v>
      </c>
      <c r="I220" s="4">
        <v>4</v>
      </c>
      <c r="J220" s="3" t="s">
        <v>853</v>
      </c>
      <c r="K220" s="2" t="s">
        <v>854</v>
      </c>
      <c r="L220" s="3" t="s">
        <v>15</v>
      </c>
    </row>
    <row r="221" spans="1:12">
      <c r="A221" s="1" t="s">
        <v>335</v>
      </c>
      <c r="B221" s="8">
        <v>202011415211</v>
      </c>
      <c r="C221" s="3" t="s">
        <v>334</v>
      </c>
      <c r="D221" s="3" t="s">
        <v>57</v>
      </c>
      <c r="E221" s="3" t="s">
        <v>855</v>
      </c>
      <c r="F221" s="3" t="s">
        <v>12</v>
      </c>
      <c r="G221" s="3" t="s">
        <v>856</v>
      </c>
      <c r="H221" s="4">
        <v>1003174102</v>
      </c>
      <c r="I221" s="4">
        <v>2</v>
      </c>
      <c r="J221" s="3" t="s">
        <v>857</v>
      </c>
      <c r="K221" s="2" t="s">
        <v>829</v>
      </c>
      <c r="L221" s="3" t="s">
        <v>15</v>
      </c>
    </row>
    <row r="222" spans="1:12">
      <c r="A222" s="1" t="s">
        <v>335</v>
      </c>
      <c r="B222" s="8">
        <v>202011415216</v>
      </c>
      <c r="C222" s="3" t="s">
        <v>334</v>
      </c>
      <c r="D222" s="3" t="s">
        <v>57</v>
      </c>
      <c r="E222" s="3" t="s">
        <v>872</v>
      </c>
      <c r="F222" s="3" t="s">
        <v>12</v>
      </c>
      <c r="G222" s="3" t="s">
        <v>873</v>
      </c>
      <c r="H222" s="4">
        <v>1003182130</v>
      </c>
      <c r="I222" s="4">
        <v>4</v>
      </c>
      <c r="J222" s="3" t="s">
        <v>874</v>
      </c>
      <c r="K222" s="2" t="s">
        <v>875</v>
      </c>
      <c r="L222" s="3" t="s">
        <v>20</v>
      </c>
    </row>
    <row r="223" spans="1:12">
      <c r="A223" s="1" t="s">
        <v>335</v>
      </c>
      <c r="B223" s="8">
        <v>202011415499</v>
      </c>
      <c r="C223" s="3" t="s">
        <v>334</v>
      </c>
      <c r="D223" s="3" t="s">
        <v>148</v>
      </c>
      <c r="E223" s="3" t="s">
        <v>1582</v>
      </c>
      <c r="F223" s="3" t="s">
        <v>12</v>
      </c>
      <c r="G223" s="3" t="s">
        <v>1583</v>
      </c>
      <c r="H223" s="4">
        <v>1003172203</v>
      </c>
      <c r="I223" s="4">
        <v>4</v>
      </c>
      <c r="J223" s="3" t="s">
        <v>1584</v>
      </c>
      <c r="K223" s="2" t="s">
        <v>854</v>
      </c>
      <c r="L223" s="3" t="s">
        <v>15</v>
      </c>
    </row>
    <row r="224" spans="1:12">
      <c r="A224" s="1" t="s">
        <v>335</v>
      </c>
      <c r="B224" s="8">
        <v>202011415508</v>
      </c>
      <c r="C224" s="3" t="s">
        <v>334</v>
      </c>
      <c r="D224" s="3" t="s">
        <v>148</v>
      </c>
      <c r="E224" s="3" t="s">
        <v>1608</v>
      </c>
      <c r="F224" s="3" t="s">
        <v>12</v>
      </c>
      <c r="G224" s="3" t="s">
        <v>1609</v>
      </c>
      <c r="H224" s="4">
        <v>1003192109</v>
      </c>
      <c r="I224" s="4">
        <v>3</v>
      </c>
      <c r="J224" s="3" t="s">
        <v>1610</v>
      </c>
      <c r="K224" s="2" t="s">
        <v>1611</v>
      </c>
      <c r="L224" s="3" t="s">
        <v>376</v>
      </c>
    </row>
    <row r="225" spans="1:12">
      <c r="A225" s="1" t="s">
        <v>335</v>
      </c>
      <c r="B225" s="8">
        <v>202011415511</v>
      </c>
      <c r="C225" s="3" t="s">
        <v>334</v>
      </c>
      <c r="D225" s="3" t="s">
        <v>148</v>
      </c>
      <c r="E225" s="3" t="s">
        <v>1617</v>
      </c>
      <c r="F225" s="3" t="s">
        <v>12</v>
      </c>
      <c r="G225" s="3" t="s">
        <v>1618</v>
      </c>
      <c r="H225" s="4">
        <v>1003182111</v>
      </c>
      <c r="I225" s="4">
        <v>5</v>
      </c>
      <c r="J225" s="3" t="s">
        <v>1619</v>
      </c>
      <c r="K225" s="2" t="s">
        <v>846</v>
      </c>
      <c r="L225" s="3" t="s">
        <v>20</v>
      </c>
    </row>
    <row r="226" spans="1:12">
      <c r="A226" s="1" t="s">
        <v>335</v>
      </c>
      <c r="B226" s="8">
        <v>202011415506</v>
      </c>
      <c r="C226" s="3" t="s">
        <v>334</v>
      </c>
      <c r="D226" s="3" t="s">
        <v>148</v>
      </c>
      <c r="E226" s="3" t="s">
        <v>1602</v>
      </c>
      <c r="F226" s="3" t="s">
        <v>12</v>
      </c>
      <c r="G226" s="3" t="s">
        <v>1603</v>
      </c>
      <c r="H226" s="4">
        <v>1003171311</v>
      </c>
      <c r="I226" s="4">
        <v>3</v>
      </c>
      <c r="J226" s="3" t="s">
        <v>1604</v>
      </c>
      <c r="K226" s="2" t="s">
        <v>822</v>
      </c>
      <c r="L226" s="3" t="s">
        <v>20</v>
      </c>
    </row>
    <row r="227" spans="1:12">
      <c r="A227" s="1" t="s">
        <v>335</v>
      </c>
      <c r="B227" s="8">
        <v>202011415517</v>
      </c>
      <c r="C227" s="3" t="s">
        <v>334</v>
      </c>
      <c r="D227" s="3" t="s">
        <v>148</v>
      </c>
      <c r="E227" s="3" t="s">
        <v>1636</v>
      </c>
      <c r="F227" s="3" t="s">
        <v>12</v>
      </c>
      <c r="G227" s="3" t="s">
        <v>1637</v>
      </c>
      <c r="H227" s="4">
        <v>1003182213</v>
      </c>
      <c r="I227" s="4">
        <v>5</v>
      </c>
      <c r="J227" s="3" t="s">
        <v>1638</v>
      </c>
      <c r="K227" s="2" t="s">
        <v>1578</v>
      </c>
      <c r="L227" s="3" t="s">
        <v>20</v>
      </c>
    </row>
    <row r="228" spans="1:12">
      <c r="A228" s="1" t="s">
        <v>335</v>
      </c>
      <c r="B228" s="8">
        <v>202011415515</v>
      </c>
      <c r="C228" s="3" t="s">
        <v>334</v>
      </c>
      <c r="D228" s="3" t="s">
        <v>148</v>
      </c>
      <c r="E228" s="3" t="s">
        <v>1631</v>
      </c>
      <c r="F228" s="3" t="s">
        <v>12</v>
      </c>
      <c r="G228" s="3" t="s">
        <v>1632</v>
      </c>
      <c r="H228" s="4">
        <v>1003191115</v>
      </c>
      <c r="I228" s="4">
        <v>3</v>
      </c>
      <c r="J228" s="3" t="s">
        <v>1633</v>
      </c>
      <c r="K228" s="2" t="s">
        <v>850</v>
      </c>
      <c r="L228" s="3" t="s">
        <v>139</v>
      </c>
    </row>
    <row r="229" spans="1:12">
      <c r="A229" s="1" t="s">
        <v>335</v>
      </c>
      <c r="B229" s="8">
        <v>202011415200</v>
      </c>
      <c r="C229" s="3" t="s">
        <v>334</v>
      </c>
      <c r="D229" s="3" t="s">
        <v>57</v>
      </c>
      <c r="E229" s="3" t="s">
        <v>2380</v>
      </c>
      <c r="F229" s="3" t="s">
        <v>12</v>
      </c>
      <c r="G229" s="3" t="s">
        <v>817</v>
      </c>
      <c r="H229" s="4">
        <v>1003172111</v>
      </c>
      <c r="I229" s="4">
        <v>2</v>
      </c>
      <c r="J229" s="3" t="s">
        <v>818</v>
      </c>
      <c r="K229" s="2" t="s">
        <v>816</v>
      </c>
      <c r="L229" s="3" t="s">
        <v>15</v>
      </c>
    </row>
    <row r="230" spans="1:12">
      <c r="A230" s="1" t="s">
        <v>335</v>
      </c>
      <c r="B230" s="8">
        <v>202011415206</v>
      </c>
      <c r="C230" s="3" t="s">
        <v>334</v>
      </c>
      <c r="D230" s="3" t="s">
        <v>57</v>
      </c>
      <c r="E230" s="3" t="s">
        <v>837</v>
      </c>
      <c r="F230" s="3" t="s">
        <v>12</v>
      </c>
      <c r="G230" s="3" t="s">
        <v>838</v>
      </c>
      <c r="H230" s="4">
        <v>1003191201</v>
      </c>
      <c r="I230" s="4">
        <v>4</v>
      </c>
      <c r="J230" s="3" t="s">
        <v>839</v>
      </c>
      <c r="K230" s="2" t="s">
        <v>840</v>
      </c>
      <c r="L230" s="3" t="s">
        <v>376</v>
      </c>
    </row>
    <row r="231" spans="1:12">
      <c r="A231" s="1" t="s">
        <v>335</v>
      </c>
      <c r="B231" s="8">
        <v>202011415498</v>
      </c>
      <c r="C231" s="3" t="s">
        <v>334</v>
      </c>
      <c r="D231" s="3" t="s">
        <v>148</v>
      </c>
      <c r="E231" s="3" t="s">
        <v>1579</v>
      </c>
      <c r="F231" s="3" t="s">
        <v>12</v>
      </c>
      <c r="G231" s="3" t="s">
        <v>1580</v>
      </c>
      <c r="H231" s="4">
        <v>1003181201</v>
      </c>
      <c r="I231" s="4">
        <v>5</v>
      </c>
      <c r="J231" s="3" t="s">
        <v>1581</v>
      </c>
      <c r="K231" s="2" t="s">
        <v>871</v>
      </c>
      <c r="L231" s="3" t="s">
        <v>20</v>
      </c>
    </row>
    <row r="232" spans="1:12">
      <c r="A232" s="1" t="s">
        <v>335</v>
      </c>
      <c r="B232" s="8">
        <v>202011415197</v>
      </c>
      <c r="C232" s="3" t="s">
        <v>334</v>
      </c>
      <c r="D232" s="3" t="s">
        <v>57</v>
      </c>
      <c r="E232" s="3" t="s">
        <v>807</v>
      </c>
      <c r="F232" s="3" t="s">
        <v>12</v>
      </c>
      <c r="G232" s="3" t="s">
        <v>808</v>
      </c>
      <c r="H232" s="4">
        <v>1003181108</v>
      </c>
      <c r="I232" s="4">
        <v>4</v>
      </c>
      <c r="J232" s="3" t="s">
        <v>809</v>
      </c>
      <c r="K232" s="2" t="s">
        <v>810</v>
      </c>
      <c r="L232" s="3" t="s">
        <v>29</v>
      </c>
    </row>
    <row r="233" spans="1:12">
      <c r="A233" s="1" t="s">
        <v>335</v>
      </c>
      <c r="B233" s="8">
        <v>202011415507</v>
      </c>
      <c r="C233" s="3" t="s">
        <v>334</v>
      </c>
      <c r="D233" s="3" t="s">
        <v>148</v>
      </c>
      <c r="E233" s="3" t="s">
        <v>1605</v>
      </c>
      <c r="F233" s="3" t="s">
        <v>12</v>
      </c>
      <c r="G233" s="3" t="s">
        <v>1606</v>
      </c>
      <c r="H233" s="4">
        <v>1003181309</v>
      </c>
      <c r="I233" s="4">
        <v>3</v>
      </c>
      <c r="J233" s="3" t="s">
        <v>1607</v>
      </c>
      <c r="K233" s="2" t="s">
        <v>833</v>
      </c>
      <c r="L233" s="3" t="s">
        <v>20</v>
      </c>
    </row>
    <row r="234" spans="1:12">
      <c r="A234" s="1" t="s">
        <v>335</v>
      </c>
      <c r="B234" s="8">
        <v>202011415502</v>
      </c>
      <c r="C234" s="3" t="s">
        <v>334</v>
      </c>
      <c r="D234" s="3" t="s">
        <v>148</v>
      </c>
      <c r="E234" s="3" t="s">
        <v>1590</v>
      </c>
      <c r="F234" s="3" t="s">
        <v>12</v>
      </c>
      <c r="G234" s="3" t="s">
        <v>1591</v>
      </c>
      <c r="H234" s="4">
        <v>1003192102</v>
      </c>
      <c r="I234" s="4">
        <v>4</v>
      </c>
      <c r="J234" s="3" t="s">
        <v>1592</v>
      </c>
      <c r="K234" s="2" t="s">
        <v>840</v>
      </c>
      <c r="L234" s="3" t="s">
        <v>376</v>
      </c>
    </row>
    <row r="235" spans="1:12">
      <c r="A235" s="1" t="s">
        <v>335</v>
      </c>
      <c r="B235" s="8">
        <v>202011415505</v>
      </c>
      <c r="C235" s="3" t="s">
        <v>334</v>
      </c>
      <c r="D235" s="3" t="s">
        <v>148</v>
      </c>
      <c r="E235" s="3" t="s">
        <v>1599</v>
      </c>
      <c r="F235" s="3" t="s">
        <v>12</v>
      </c>
      <c r="G235" s="3" t="s">
        <v>1600</v>
      </c>
      <c r="H235" s="4">
        <v>1003181321</v>
      </c>
      <c r="I235" s="4">
        <v>5</v>
      </c>
      <c r="J235" s="3" t="s">
        <v>1601</v>
      </c>
      <c r="K235" s="2" t="s">
        <v>871</v>
      </c>
      <c r="L235" s="3" t="s">
        <v>20</v>
      </c>
    </row>
    <row r="236" spans="1:12">
      <c r="A236" s="1" t="s">
        <v>335</v>
      </c>
      <c r="B236" s="8">
        <v>202011415497</v>
      </c>
      <c r="C236" s="3" t="s">
        <v>334</v>
      </c>
      <c r="D236" s="3" t="s">
        <v>148</v>
      </c>
      <c r="E236" s="3" t="s">
        <v>1575</v>
      </c>
      <c r="F236" s="3" t="s">
        <v>12</v>
      </c>
      <c r="G236" s="3" t="s">
        <v>1576</v>
      </c>
      <c r="H236" s="4">
        <v>1003182115</v>
      </c>
      <c r="I236" s="4">
        <v>2</v>
      </c>
      <c r="J236" s="3" t="s">
        <v>1577</v>
      </c>
      <c r="K236" s="2" t="s">
        <v>1578</v>
      </c>
      <c r="L236" s="3" t="s">
        <v>20</v>
      </c>
    </row>
    <row r="237" spans="1:12">
      <c r="A237" s="1" t="s">
        <v>335</v>
      </c>
      <c r="B237" s="8">
        <v>202011415514</v>
      </c>
      <c r="C237" s="3" t="s">
        <v>334</v>
      </c>
      <c r="D237" s="3" t="s">
        <v>148</v>
      </c>
      <c r="E237" s="3" t="s">
        <v>1627</v>
      </c>
      <c r="F237" s="3" t="s">
        <v>12</v>
      </c>
      <c r="G237" s="3" t="s">
        <v>1628</v>
      </c>
      <c r="H237" s="4">
        <v>1003181112</v>
      </c>
      <c r="I237" s="4">
        <v>3</v>
      </c>
      <c r="J237" s="3" t="s">
        <v>1629</v>
      </c>
      <c r="K237" s="2" t="s">
        <v>1630</v>
      </c>
      <c r="L237" s="3" t="s">
        <v>29</v>
      </c>
    </row>
    <row r="238" spans="1:12">
      <c r="A238" s="1" t="s">
        <v>335</v>
      </c>
      <c r="B238" s="8">
        <v>202011415208</v>
      </c>
      <c r="C238" s="3" t="s">
        <v>334</v>
      </c>
      <c r="D238" s="3" t="s">
        <v>57</v>
      </c>
      <c r="E238" s="3" t="s">
        <v>843</v>
      </c>
      <c r="F238" s="3" t="s">
        <v>12</v>
      </c>
      <c r="G238" s="3" t="s">
        <v>844</v>
      </c>
      <c r="H238" s="4">
        <v>1003182228</v>
      </c>
      <c r="I238" s="4">
        <v>5</v>
      </c>
      <c r="J238" s="3" t="s">
        <v>845</v>
      </c>
      <c r="K238" s="2" t="s">
        <v>846</v>
      </c>
      <c r="L238" s="3" t="s">
        <v>20</v>
      </c>
    </row>
    <row r="239" spans="1:12">
      <c r="A239" s="1" t="s">
        <v>335</v>
      </c>
      <c r="B239" s="8">
        <v>202011415522</v>
      </c>
      <c r="C239" s="3" t="s">
        <v>334</v>
      </c>
      <c r="D239" s="3" t="s">
        <v>148</v>
      </c>
      <c r="E239" s="3" t="s">
        <v>1654</v>
      </c>
      <c r="F239" s="3" t="s">
        <v>12</v>
      </c>
      <c r="G239" s="3" t="s">
        <v>1655</v>
      </c>
      <c r="H239" s="4">
        <v>1003181317</v>
      </c>
      <c r="I239" s="4">
        <v>3</v>
      </c>
      <c r="J239" s="3" t="s">
        <v>1656</v>
      </c>
      <c r="K239" s="2" t="s">
        <v>822</v>
      </c>
      <c r="L239" s="3" t="s">
        <v>20</v>
      </c>
    </row>
    <row r="240" spans="1:12">
      <c r="A240" s="1" t="s">
        <v>335</v>
      </c>
      <c r="B240" s="8">
        <v>202011415489</v>
      </c>
      <c r="C240" s="3" t="s">
        <v>334</v>
      </c>
      <c r="D240" s="3" t="s">
        <v>148</v>
      </c>
      <c r="E240" s="3" t="s">
        <v>1551</v>
      </c>
      <c r="F240" s="3" t="s">
        <v>12</v>
      </c>
      <c r="G240" s="3" t="s">
        <v>1552</v>
      </c>
      <c r="H240" s="4">
        <v>1003182206</v>
      </c>
      <c r="I240" s="4">
        <v>1</v>
      </c>
      <c r="J240" s="3" t="s">
        <v>27</v>
      </c>
      <c r="K240" s="2" t="s">
        <v>829</v>
      </c>
      <c r="L240" s="3" t="s">
        <v>15</v>
      </c>
    </row>
    <row r="241" spans="1:12">
      <c r="A241" s="1" t="s">
        <v>335</v>
      </c>
      <c r="B241" s="8">
        <v>202011415493</v>
      </c>
      <c r="C241" s="3" t="s">
        <v>334</v>
      </c>
      <c r="D241" s="3" t="s">
        <v>148</v>
      </c>
      <c r="E241" s="3" t="s">
        <v>1562</v>
      </c>
      <c r="F241" s="3" t="s">
        <v>12</v>
      </c>
      <c r="G241" s="3" t="s">
        <v>1563</v>
      </c>
      <c r="H241" s="4">
        <v>1003171212</v>
      </c>
      <c r="I241" s="4">
        <v>4</v>
      </c>
      <c r="J241" s="3" t="s">
        <v>1564</v>
      </c>
      <c r="K241" s="2" t="s">
        <v>833</v>
      </c>
      <c r="L241" s="3" t="s">
        <v>20</v>
      </c>
    </row>
    <row r="242" spans="1:12">
      <c r="A242" s="1" t="s">
        <v>335</v>
      </c>
      <c r="B242" s="8">
        <v>202011415202</v>
      </c>
      <c r="C242" s="3" t="s">
        <v>334</v>
      </c>
      <c r="D242" s="3" t="s">
        <v>57</v>
      </c>
      <c r="E242" s="3" t="s">
        <v>823</v>
      </c>
      <c r="F242" s="3" t="s">
        <v>12</v>
      </c>
      <c r="G242" s="3" t="s">
        <v>824</v>
      </c>
      <c r="H242" s="4">
        <v>1003182107</v>
      </c>
      <c r="I242" s="4">
        <v>4</v>
      </c>
      <c r="J242" s="3" t="s">
        <v>825</v>
      </c>
      <c r="K242" s="2" t="s">
        <v>353</v>
      </c>
      <c r="L242" s="3" t="s">
        <v>15</v>
      </c>
    </row>
    <row r="243" spans="1:12">
      <c r="A243" s="1" t="s">
        <v>335</v>
      </c>
      <c r="B243" s="8">
        <v>202011415494</v>
      </c>
      <c r="C243" s="3" t="s">
        <v>334</v>
      </c>
      <c r="D243" s="3" t="s">
        <v>148</v>
      </c>
      <c r="E243" s="3" t="s">
        <v>1565</v>
      </c>
      <c r="F243" s="3" t="s">
        <v>12</v>
      </c>
      <c r="G243" s="3" t="s">
        <v>1566</v>
      </c>
      <c r="H243" s="4">
        <v>1003191205</v>
      </c>
      <c r="I243" s="4">
        <v>3</v>
      </c>
      <c r="J243" s="3" t="s">
        <v>1567</v>
      </c>
      <c r="K243" s="2" t="s">
        <v>1568</v>
      </c>
      <c r="L243" s="3" t="s">
        <v>431</v>
      </c>
    </row>
    <row r="244" spans="1:12">
      <c r="A244" s="1" t="s">
        <v>335</v>
      </c>
      <c r="B244" s="8">
        <v>202011415513</v>
      </c>
      <c r="C244" s="3" t="s">
        <v>334</v>
      </c>
      <c r="D244" s="3" t="s">
        <v>148</v>
      </c>
      <c r="E244" s="3" t="s">
        <v>1624</v>
      </c>
      <c r="F244" s="3" t="s">
        <v>12</v>
      </c>
      <c r="G244" s="3" t="s">
        <v>1625</v>
      </c>
      <c r="H244" s="4">
        <v>1003181117</v>
      </c>
      <c r="I244" s="4">
        <v>2</v>
      </c>
      <c r="J244" s="3" t="s">
        <v>1626</v>
      </c>
      <c r="K244" s="2" t="s">
        <v>850</v>
      </c>
      <c r="L244" s="3" t="s">
        <v>15</v>
      </c>
    </row>
    <row r="245" spans="1:12">
      <c r="A245" s="1" t="s">
        <v>335</v>
      </c>
      <c r="B245" s="8">
        <v>202011415488</v>
      </c>
      <c r="C245" s="3" t="s">
        <v>334</v>
      </c>
      <c r="D245" s="3" t="s">
        <v>148</v>
      </c>
      <c r="E245" s="3" t="s">
        <v>1548</v>
      </c>
      <c r="F245" s="3" t="s">
        <v>12</v>
      </c>
      <c r="G245" s="3" t="s">
        <v>1549</v>
      </c>
      <c r="H245" s="4">
        <v>1003184116</v>
      </c>
      <c r="I245" s="4">
        <v>1</v>
      </c>
      <c r="J245" s="3" t="s">
        <v>27</v>
      </c>
      <c r="K245" s="2" t="s">
        <v>1550</v>
      </c>
      <c r="L245" s="3" t="s">
        <v>29</v>
      </c>
    </row>
    <row r="246" spans="1:12">
      <c r="A246" s="1" t="s">
        <v>335</v>
      </c>
      <c r="B246" s="8">
        <v>202011415518</v>
      </c>
      <c r="C246" s="3" t="s">
        <v>334</v>
      </c>
      <c r="D246" s="3" t="s">
        <v>148</v>
      </c>
      <c r="E246" s="3" t="s">
        <v>1639</v>
      </c>
      <c r="F246" s="3" t="s">
        <v>12</v>
      </c>
      <c r="G246" s="3" t="s">
        <v>1640</v>
      </c>
      <c r="H246" s="4">
        <v>1003172222</v>
      </c>
      <c r="I246" s="4">
        <v>2</v>
      </c>
      <c r="J246" s="3" t="s">
        <v>1641</v>
      </c>
      <c r="K246" s="2" t="s">
        <v>1642</v>
      </c>
      <c r="L246" s="3" t="s">
        <v>15</v>
      </c>
    </row>
    <row r="247" spans="1:12">
      <c r="A247" s="1" t="s">
        <v>335</v>
      </c>
      <c r="B247" s="8">
        <v>202011415487</v>
      </c>
      <c r="C247" s="3" t="s">
        <v>334</v>
      </c>
      <c r="D247" s="3" t="s">
        <v>148</v>
      </c>
      <c r="E247" s="3" t="s">
        <v>1545</v>
      </c>
      <c r="F247" s="3" t="s">
        <v>12</v>
      </c>
      <c r="G247" s="3" t="s">
        <v>1546</v>
      </c>
      <c r="H247" s="4">
        <v>1003171107</v>
      </c>
      <c r="I247" s="4">
        <v>5</v>
      </c>
      <c r="J247" s="3" t="s">
        <v>1547</v>
      </c>
      <c r="K247" s="2" t="s">
        <v>846</v>
      </c>
      <c r="L247" s="3" t="s">
        <v>20</v>
      </c>
    </row>
    <row r="248" spans="1:12">
      <c r="A248" s="1" t="s">
        <v>335</v>
      </c>
      <c r="B248" s="8">
        <v>202011415520</v>
      </c>
      <c r="C248" s="3" t="s">
        <v>334</v>
      </c>
      <c r="D248" s="3" t="s">
        <v>148</v>
      </c>
      <c r="E248" s="3" t="s">
        <v>1647</v>
      </c>
      <c r="F248" s="3" t="s">
        <v>12</v>
      </c>
      <c r="G248" s="3" t="s">
        <v>1648</v>
      </c>
      <c r="H248" s="4">
        <v>1003181127</v>
      </c>
      <c r="I248" s="4">
        <v>3</v>
      </c>
      <c r="J248" s="3" t="s">
        <v>1649</v>
      </c>
      <c r="K248" s="2" t="s">
        <v>1630</v>
      </c>
      <c r="L248" s="3" t="s">
        <v>29</v>
      </c>
    </row>
    <row r="249" spans="1:12">
      <c r="A249" s="1" t="s">
        <v>335</v>
      </c>
      <c r="B249" s="8">
        <v>202011415194</v>
      </c>
      <c r="C249" s="3" t="s">
        <v>334</v>
      </c>
      <c r="D249" s="3" t="s">
        <v>57</v>
      </c>
      <c r="E249" s="3" t="s">
        <v>797</v>
      </c>
      <c r="F249" s="3" t="s">
        <v>12</v>
      </c>
      <c r="G249" s="3" t="s">
        <v>798</v>
      </c>
      <c r="H249" s="4">
        <v>1003171224</v>
      </c>
      <c r="I249" s="4">
        <v>5</v>
      </c>
      <c r="J249" s="3" t="s">
        <v>799</v>
      </c>
      <c r="K249" s="2" t="s">
        <v>800</v>
      </c>
      <c r="L249" s="3" t="s">
        <v>20</v>
      </c>
    </row>
    <row r="250" spans="1:12">
      <c r="A250" s="1" t="s">
        <v>335</v>
      </c>
      <c r="B250" s="8">
        <v>202011415033</v>
      </c>
      <c r="C250" s="3" t="s">
        <v>334</v>
      </c>
      <c r="D250" s="3" t="s">
        <v>10</v>
      </c>
      <c r="E250" s="3" t="s">
        <v>344</v>
      </c>
      <c r="F250" s="3" t="s">
        <v>12</v>
      </c>
      <c r="G250" s="3" t="s">
        <v>345</v>
      </c>
      <c r="H250" s="4">
        <v>1003172109</v>
      </c>
      <c r="I250" s="4">
        <v>1</v>
      </c>
      <c r="J250" s="3" t="s">
        <v>27</v>
      </c>
      <c r="K250" s="2" t="s">
        <v>346</v>
      </c>
      <c r="L250" s="3" t="s">
        <v>20</v>
      </c>
    </row>
    <row r="251" spans="1:12">
      <c r="A251" s="1" t="s">
        <v>335</v>
      </c>
      <c r="B251" s="8">
        <v>202011415492</v>
      </c>
      <c r="C251" s="3" t="s">
        <v>334</v>
      </c>
      <c r="D251" s="3" t="s">
        <v>148</v>
      </c>
      <c r="E251" s="3" t="s">
        <v>1559</v>
      </c>
      <c r="F251" s="3" t="s">
        <v>12</v>
      </c>
      <c r="G251" s="3" t="s">
        <v>1560</v>
      </c>
      <c r="H251" s="4">
        <v>1003171220</v>
      </c>
      <c r="I251" s="4">
        <v>5</v>
      </c>
      <c r="J251" s="3" t="s">
        <v>1561</v>
      </c>
      <c r="K251" s="2" t="s">
        <v>800</v>
      </c>
      <c r="L251" s="3" t="s">
        <v>20</v>
      </c>
    </row>
    <row r="252" spans="1:12">
      <c r="A252" s="1" t="s">
        <v>335</v>
      </c>
      <c r="B252" s="8">
        <v>202011415496</v>
      </c>
      <c r="C252" s="3" t="s">
        <v>334</v>
      </c>
      <c r="D252" s="3" t="s">
        <v>148</v>
      </c>
      <c r="E252" s="3" t="s">
        <v>1572</v>
      </c>
      <c r="F252" s="3" t="s">
        <v>12</v>
      </c>
      <c r="G252" s="3" t="s">
        <v>1573</v>
      </c>
      <c r="H252" s="4">
        <v>1003182116</v>
      </c>
      <c r="I252" s="4">
        <v>5</v>
      </c>
      <c r="J252" s="3" t="s">
        <v>1574</v>
      </c>
      <c r="K252" s="2" t="s">
        <v>810</v>
      </c>
      <c r="L252" s="3" t="s">
        <v>29</v>
      </c>
    </row>
    <row r="253" spans="1:12">
      <c r="A253" s="1" t="s">
        <v>335</v>
      </c>
      <c r="B253" s="8">
        <v>202011415512</v>
      </c>
      <c r="C253" s="3" t="s">
        <v>333</v>
      </c>
      <c r="D253" s="3" t="s">
        <v>148</v>
      </c>
      <c r="E253" s="3" t="s">
        <v>1620</v>
      </c>
      <c r="F253" s="3" t="s">
        <v>12</v>
      </c>
      <c r="G253" s="3" t="s">
        <v>1621</v>
      </c>
      <c r="H253" s="4">
        <v>1003172221</v>
      </c>
      <c r="I253" s="4">
        <v>2</v>
      </c>
      <c r="J253" s="3" t="s">
        <v>1622</v>
      </c>
      <c r="K253" s="2" t="s">
        <v>1623</v>
      </c>
      <c r="L253" s="3" t="s">
        <v>29</v>
      </c>
    </row>
    <row r="254" spans="1:12">
      <c r="A254" s="1" t="s">
        <v>335</v>
      </c>
      <c r="B254" s="8">
        <v>202011415516</v>
      </c>
      <c r="C254" s="3" t="s">
        <v>333</v>
      </c>
      <c r="D254" s="3" t="s">
        <v>148</v>
      </c>
      <c r="E254" s="3" t="s">
        <v>1634</v>
      </c>
      <c r="F254" s="3" t="s">
        <v>12</v>
      </c>
      <c r="G254" s="3" t="s">
        <v>1635</v>
      </c>
      <c r="H254" s="4">
        <v>1003172217</v>
      </c>
      <c r="I254" s="4">
        <v>1</v>
      </c>
      <c r="J254" s="3" t="s">
        <v>27</v>
      </c>
      <c r="K254" s="2" t="s">
        <v>1623</v>
      </c>
      <c r="L254" s="3" t="s">
        <v>29</v>
      </c>
    </row>
    <row r="255" spans="1:12">
      <c r="A255" s="1" t="s">
        <v>377</v>
      </c>
      <c r="B255" s="8">
        <v>202011415045</v>
      </c>
      <c r="C255" s="3" t="s">
        <v>332</v>
      </c>
      <c r="D255" s="3" t="s">
        <v>10</v>
      </c>
      <c r="E255" s="3" t="s">
        <v>391</v>
      </c>
      <c r="F255" s="3" t="s">
        <v>12</v>
      </c>
      <c r="G255" s="3" t="s">
        <v>392</v>
      </c>
      <c r="H255" s="4">
        <v>1004173216</v>
      </c>
      <c r="I255" s="4">
        <v>5</v>
      </c>
      <c r="J255" s="3" t="s">
        <v>393</v>
      </c>
      <c r="K255" s="2" t="s">
        <v>394</v>
      </c>
      <c r="L255" s="3" t="s">
        <v>20</v>
      </c>
    </row>
    <row r="256" spans="1:12">
      <c r="A256" s="1" t="s">
        <v>377</v>
      </c>
      <c r="B256" s="8">
        <v>202011415048</v>
      </c>
      <c r="C256" s="3" t="s">
        <v>332</v>
      </c>
      <c r="D256" s="3" t="s">
        <v>10</v>
      </c>
      <c r="E256" s="3" t="s">
        <v>403</v>
      </c>
      <c r="F256" s="3" t="s">
        <v>12</v>
      </c>
      <c r="G256" s="3" t="s">
        <v>404</v>
      </c>
      <c r="H256" s="4">
        <v>1004195204</v>
      </c>
      <c r="I256" s="4" t="s">
        <v>405</v>
      </c>
      <c r="J256" s="3" t="s">
        <v>406</v>
      </c>
      <c r="K256" s="2" t="s">
        <v>407</v>
      </c>
      <c r="L256" s="3" t="s">
        <v>15</v>
      </c>
    </row>
    <row r="257" spans="1:12">
      <c r="A257" s="1" t="s">
        <v>377</v>
      </c>
      <c r="B257" s="8">
        <v>202011415044</v>
      </c>
      <c r="C257" s="3" t="s">
        <v>332</v>
      </c>
      <c r="D257" s="3" t="s">
        <v>10</v>
      </c>
      <c r="E257" s="3" t="s">
        <v>387</v>
      </c>
      <c r="F257" s="3" t="s">
        <v>12</v>
      </c>
      <c r="G257" s="3" t="s">
        <v>388</v>
      </c>
      <c r="H257" s="4">
        <v>1004171116</v>
      </c>
      <c r="I257" s="4">
        <v>5</v>
      </c>
      <c r="J257" s="3" t="s">
        <v>389</v>
      </c>
      <c r="K257" s="2" t="s">
        <v>390</v>
      </c>
      <c r="L257" s="3" t="s">
        <v>20</v>
      </c>
    </row>
    <row r="258" spans="1:12">
      <c r="A258" s="1" t="s">
        <v>377</v>
      </c>
      <c r="B258" s="8">
        <v>202011415043</v>
      </c>
      <c r="C258" s="3" t="s">
        <v>332</v>
      </c>
      <c r="D258" s="3" t="s">
        <v>10</v>
      </c>
      <c r="E258" s="3" t="s">
        <v>382</v>
      </c>
      <c r="F258" s="3" t="s">
        <v>12</v>
      </c>
      <c r="G258" s="3" t="s">
        <v>383</v>
      </c>
      <c r="H258" s="4">
        <v>1004182111</v>
      </c>
      <c r="I258" s="4" t="s">
        <v>384</v>
      </c>
      <c r="J258" s="3" t="s">
        <v>385</v>
      </c>
      <c r="K258" s="2" t="s">
        <v>386</v>
      </c>
      <c r="L258" s="3" t="s">
        <v>20</v>
      </c>
    </row>
    <row r="259" spans="1:12">
      <c r="A259" s="1" t="s">
        <v>377</v>
      </c>
      <c r="B259" s="8">
        <v>202011415049</v>
      </c>
      <c r="C259" s="3" t="s">
        <v>332</v>
      </c>
      <c r="D259" s="3" t="s">
        <v>10</v>
      </c>
      <c r="E259" s="3" t="s">
        <v>408</v>
      </c>
      <c r="F259" s="3" t="s">
        <v>12</v>
      </c>
      <c r="G259" s="3" t="s">
        <v>409</v>
      </c>
      <c r="H259" s="4">
        <v>1004181230</v>
      </c>
      <c r="I259" s="4">
        <v>4</v>
      </c>
      <c r="J259" s="3" t="s">
        <v>410</v>
      </c>
      <c r="K259" s="2" t="s">
        <v>386</v>
      </c>
      <c r="L259" s="3" t="s">
        <v>20</v>
      </c>
    </row>
    <row r="260" spans="1:12">
      <c r="A260" s="1" t="s">
        <v>377</v>
      </c>
      <c r="B260" s="8">
        <v>202011415042</v>
      </c>
      <c r="C260" s="3" t="s">
        <v>332</v>
      </c>
      <c r="D260" s="3" t="s">
        <v>10</v>
      </c>
      <c r="E260" s="3" t="s">
        <v>378</v>
      </c>
      <c r="F260" s="3" t="s">
        <v>12</v>
      </c>
      <c r="G260" s="3" t="s">
        <v>379</v>
      </c>
      <c r="H260" s="4">
        <v>1004185206</v>
      </c>
      <c r="I260" s="4">
        <v>5</v>
      </c>
      <c r="J260" s="3" t="s">
        <v>380</v>
      </c>
      <c r="K260" s="2" t="s">
        <v>381</v>
      </c>
      <c r="L260" s="3" t="s">
        <v>20</v>
      </c>
    </row>
    <row r="261" spans="1:12" ht="15">
      <c r="A261" s="1" t="s">
        <v>377</v>
      </c>
      <c r="B261" s="9">
        <v>202011415222</v>
      </c>
      <c r="C261" s="3" t="s">
        <v>332</v>
      </c>
      <c r="D261" s="3" t="s">
        <v>57</v>
      </c>
      <c r="E261" s="3" t="s">
        <v>896</v>
      </c>
      <c r="F261" s="3" t="s">
        <v>12</v>
      </c>
      <c r="G261" s="3" t="s">
        <v>897</v>
      </c>
      <c r="H261" s="4">
        <v>1001171103</v>
      </c>
      <c r="I261" s="4">
        <v>5</v>
      </c>
      <c r="J261" s="3" t="s">
        <v>898</v>
      </c>
      <c r="K261" s="2" t="s">
        <v>899</v>
      </c>
      <c r="L261" s="3" t="s">
        <v>29</v>
      </c>
    </row>
    <row r="262" spans="1:12">
      <c r="A262" s="1" t="s">
        <v>377</v>
      </c>
      <c r="B262" s="8">
        <v>202011415046</v>
      </c>
      <c r="C262" s="3" t="s">
        <v>332</v>
      </c>
      <c r="D262" s="3" t="s">
        <v>10</v>
      </c>
      <c r="E262" s="3" t="s">
        <v>395</v>
      </c>
      <c r="F262" s="3" t="s">
        <v>12</v>
      </c>
      <c r="G262" s="3" t="s">
        <v>396</v>
      </c>
      <c r="H262" s="4">
        <v>1004175121</v>
      </c>
      <c r="I262" s="4">
        <v>5</v>
      </c>
      <c r="J262" s="3" t="s">
        <v>397</v>
      </c>
      <c r="K262" s="2" t="s">
        <v>398</v>
      </c>
      <c r="L262" s="3" t="s">
        <v>29</v>
      </c>
    </row>
    <row r="263" spans="1:12">
      <c r="A263" s="1" t="s">
        <v>377</v>
      </c>
      <c r="B263" s="8">
        <v>202011415525</v>
      </c>
      <c r="C263" s="3" t="s">
        <v>332</v>
      </c>
      <c r="D263" s="3" t="s">
        <v>148</v>
      </c>
      <c r="E263" s="3" t="s">
        <v>1665</v>
      </c>
      <c r="F263" s="3" t="s">
        <v>12</v>
      </c>
      <c r="G263" s="3" t="s">
        <v>1666</v>
      </c>
      <c r="H263" s="4">
        <v>1004181102</v>
      </c>
      <c r="I263" s="4">
        <v>3</v>
      </c>
      <c r="J263" s="3" t="s">
        <v>1667</v>
      </c>
      <c r="K263" s="2" t="s">
        <v>386</v>
      </c>
      <c r="L263" s="3" t="s">
        <v>20</v>
      </c>
    </row>
    <row r="264" spans="1:12">
      <c r="A264" s="1" t="s">
        <v>377</v>
      </c>
      <c r="B264" s="8">
        <v>202011415052</v>
      </c>
      <c r="C264" s="3" t="s">
        <v>332</v>
      </c>
      <c r="D264" s="3" t="s">
        <v>10</v>
      </c>
      <c r="E264" s="3" t="s">
        <v>419</v>
      </c>
      <c r="F264" s="3" t="s">
        <v>12</v>
      </c>
      <c r="G264" s="3" t="s">
        <v>420</v>
      </c>
      <c r="H264" s="4">
        <v>1010182110</v>
      </c>
      <c r="I264" s="4">
        <v>3</v>
      </c>
      <c r="J264" s="3" t="s">
        <v>421</v>
      </c>
      <c r="K264" s="2" t="s">
        <v>422</v>
      </c>
      <c r="L264" s="3" t="s">
        <v>15</v>
      </c>
    </row>
    <row r="265" spans="1:12">
      <c r="A265" s="1" t="s">
        <v>377</v>
      </c>
      <c r="B265" s="8">
        <v>202011415051</v>
      </c>
      <c r="C265" s="3" t="s">
        <v>332</v>
      </c>
      <c r="D265" s="3" t="s">
        <v>10</v>
      </c>
      <c r="E265" s="3" t="s">
        <v>416</v>
      </c>
      <c r="F265" s="3" t="s">
        <v>12</v>
      </c>
      <c r="G265" s="3" t="s">
        <v>417</v>
      </c>
      <c r="H265" s="4">
        <v>1004175129</v>
      </c>
      <c r="I265" s="4">
        <v>5</v>
      </c>
      <c r="J265" s="3" t="s">
        <v>418</v>
      </c>
      <c r="K265" s="2" t="s">
        <v>407</v>
      </c>
      <c r="L265" s="3" t="s">
        <v>15</v>
      </c>
    </row>
    <row r="266" spans="1:12">
      <c r="A266" s="1" t="s">
        <v>377</v>
      </c>
      <c r="B266" s="8">
        <v>202011415047</v>
      </c>
      <c r="C266" s="3" t="s">
        <v>332</v>
      </c>
      <c r="D266" s="3" t="s">
        <v>10</v>
      </c>
      <c r="E266" s="3" t="s">
        <v>399</v>
      </c>
      <c r="F266" s="3" t="s">
        <v>12</v>
      </c>
      <c r="G266" s="3" t="s">
        <v>400</v>
      </c>
      <c r="H266" s="4">
        <v>1004183123</v>
      </c>
      <c r="I266" s="4">
        <v>5</v>
      </c>
      <c r="J266" s="3" t="s">
        <v>401</v>
      </c>
      <c r="K266" s="2" t="s">
        <v>402</v>
      </c>
      <c r="L266" s="3" t="s">
        <v>15</v>
      </c>
    </row>
    <row r="267" spans="1:12">
      <c r="A267" s="1" t="s">
        <v>377</v>
      </c>
      <c r="B267" s="8">
        <v>202011415555</v>
      </c>
      <c r="C267" s="3" t="s">
        <v>332</v>
      </c>
      <c r="D267" s="3" t="s">
        <v>148</v>
      </c>
      <c r="E267" s="3" t="s">
        <v>1762</v>
      </c>
      <c r="F267" s="3" t="s">
        <v>12</v>
      </c>
      <c r="G267" s="3" t="s">
        <v>1763</v>
      </c>
      <c r="H267" s="4">
        <v>1004183208</v>
      </c>
      <c r="I267" s="4">
        <v>5</v>
      </c>
      <c r="J267" s="3" t="s">
        <v>1764</v>
      </c>
      <c r="K267" s="2" t="s">
        <v>1660</v>
      </c>
      <c r="L267" s="3" t="s">
        <v>662</v>
      </c>
    </row>
    <row r="268" spans="1:12">
      <c r="A268" s="1" t="s">
        <v>377</v>
      </c>
      <c r="B268" s="8">
        <v>202011415221</v>
      </c>
      <c r="C268" s="3" t="s">
        <v>332</v>
      </c>
      <c r="D268" s="3" t="s">
        <v>57</v>
      </c>
      <c r="E268" s="3" t="s">
        <v>892</v>
      </c>
      <c r="F268" s="3" t="s">
        <v>12</v>
      </c>
      <c r="G268" s="3" t="s">
        <v>893</v>
      </c>
      <c r="H268" s="4">
        <v>1004185111</v>
      </c>
      <c r="I268" s="4">
        <v>4</v>
      </c>
      <c r="J268" s="3" t="s">
        <v>894</v>
      </c>
      <c r="K268" s="2" t="s">
        <v>895</v>
      </c>
      <c r="L268" s="3" t="s">
        <v>20</v>
      </c>
    </row>
    <row r="269" spans="1:12">
      <c r="A269" s="1" t="s">
        <v>377</v>
      </c>
      <c r="B269" s="8">
        <v>202011415229</v>
      </c>
      <c r="C269" s="3" t="s">
        <v>332</v>
      </c>
      <c r="D269" s="3" t="s">
        <v>57</v>
      </c>
      <c r="E269" s="3" t="s">
        <v>921</v>
      </c>
      <c r="F269" s="3" t="s">
        <v>12</v>
      </c>
      <c r="G269" s="3" t="s">
        <v>922</v>
      </c>
      <c r="H269" s="4">
        <v>1004186221</v>
      </c>
      <c r="I269" s="4">
        <v>4</v>
      </c>
      <c r="J269" s="3" t="s">
        <v>923</v>
      </c>
      <c r="K269" s="2" t="s">
        <v>916</v>
      </c>
      <c r="L269" s="3" t="s">
        <v>15</v>
      </c>
    </row>
    <row r="270" spans="1:12">
      <c r="A270" s="1" t="s">
        <v>377</v>
      </c>
      <c r="B270" s="8">
        <v>202011415223</v>
      </c>
      <c r="C270" s="3" t="s">
        <v>332</v>
      </c>
      <c r="D270" s="3" t="s">
        <v>57</v>
      </c>
      <c r="E270" s="3" t="s">
        <v>900</v>
      </c>
      <c r="F270" s="3" t="s">
        <v>12</v>
      </c>
      <c r="G270" s="3" t="s">
        <v>901</v>
      </c>
      <c r="H270" s="4">
        <v>1004181131</v>
      </c>
      <c r="I270" s="4">
        <v>4</v>
      </c>
      <c r="J270" s="3" t="s">
        <v>902</v>
      </c>
      <c r="K270" s="2" t="s">
        <v>883</v>
      </c>
      <c r="L270" s="3" t="s">
        <v>20</v>
      </c>
    </row>
    <row r="271" spans="1:12">
      <c r="A271" s="1" t="s">
        <v>377</v>
      </c>
      <c r="B271" s="8">
        <v>202011415231</v>
      </c>
      <c r="C271" s="3" t="s">
        <v>334</v>
      </c>
      <c r="D271" s="3" t="s">
        <v>57</v>
      </c>
      <c r="E271" s="3" t="s">
        <v>927</v>
      </c>
      <c r="F271" s="3" t="s">
        <v>12</v>
      </c>
      <c r="G271" s="3" t="s">
        <v>928</v>
      </c>
      <c r="H271" s="4">
        <v>1004181119</v>
      </c>
      <c r="I271" s="4">
        <v>4</v>
      </c>
      <c r="J271" s="3" t="s">
        <v>929</v>
      </c>
      <c r="K271" s="2" t="s">
        <v>930</v>
      </c>
      <c r="L271" s="3" t="s">
        <v>20</v>
      </c>
    </row>
    <row r="272" spans="1:12" ht="15">
      <c r="A272" s="1" t="s">
        <v>377</v>
      </c>
      <c r="B272" s="9">
        <v>202011415238</v>
      </c>
      <c r="C272" s="3" t="s">
        <v>334</v>
      </c>
      <c r="D272" s="3" t="s">
        <v>57</v>
      </c>
      <c r="E272" s="3" t="s">
        <v>951</v>
      </c>
      <c r="F272" s="3" t="s">
        <v>12</v>
      </c>
      <c r="G272" s="3" t="s">
        <v>952</v>
      </c>
      <c r="H272" s="4">
        <v>1004186230</v>
      </c>
      <c r="I272" s="4">
        <v>5</v>
      </c>
      <c r="J272" s="3" t="s">
        <v>953</v>
      </c>
      <c r="K272" s="2" t="s">
        <v>891</v>
      </c>
      <c r="L272" s="3" t="s">
        <v>20</v>
      </c>
    </row>
    <row r="273" spans="1:12">
      <c r="A273" s="1" t="s">
        <v>377</v>
      </c>
      <c r="B273" s="8">
        <v>202011415558</v>
      </c>
      <c r="C273" s="3" t="s">
        <v>334</v>
      </c>
      <c r="D273" s="3" t="s">
        <v>148</v>
      </c>
      <c r="E273" s="3" t="s">
        <v>1772</v>
      </c>
      <c r="F273" s="3" t="s">
        <v>12</v>
      </c>
      <c r="G273" s="3" t="s">
        <v>1773</v>
      </c>
      <c r="H273" s="4">
        <v>1004173102</v>
      </c>
      <c r="I273" s="4">
        <v>2</v>
      </c>
      <c r="J273" s="3" t="s">
        <v>1774</v>
      </c>
      <c r="K273" s="2" t="s">
        <v>415</v>
      </c>
      <c r="L273" s="3" t="s">
        <v>29</v>
      </c>
    </row>
    <row r="274" spans="1:12">
      <c r="A274" s="1" t="s">
        <v>377</v>
      </c>
      <c r="B274" s="8">
        <v>202011415220</v>
      </c>
      <c r="C274" s="3" t="s">
        <v>334</v>
      </c>
      <c r="D274" s="3" t="s">
        <v>57</v>
      </c>
      <c r="E274" s="3" t="s">
        <v>888</v>
      </c>
      <c r="F274" s="3" t="s">
        <v>12</v>
      </c>
      <c r="G274" s="3" t="s">
        <v>889</v>
      </c>
      <c r="H274" s="4">
        <v>1004176219</v>
      </c>
      <c r="I274" s="4">
        <v>2</v>
      </c>
      <c r="J274" s="3" t="s">
        <v>890</v>
      </c>
      <c r="K274" s="2" t="s">
        <v>891</v>
      </c>
      <c r="L274" s="3" t="s">
        <v>20</v>
      </c>
    </row>
    <row r="275" spans="1:12">
      <c r="A275" s="1" t="s">
        <v>377</v>
      </c>
      <c r="B275" s="8">
        <v>202011415054</v>
      </c>
      <c r="C275" s="3" t="s">
        <v>334</v>
      </c>
      <c r="D275" s="3" t="s">
        <v>10</v>
      </c>
      <c r="E275" s="3" t="s">
        <v>427</v>
      </c>
      <c r="F275" s="3" t="s">
        <v>12</v>
      </c>
      <c r="G275" s="3" t="s">
        <v>428</v>
      </c>
      <c r="H275" s="4">
        <v>1006182102</v>
      </c>
      <c r="I275" s="4">
        <v>3</v>
      </c>
      <c r="J275" s="3" t="s">
        <v>429</v>
      </c>
      <c r="K275" s="2" t="s">
        <v>430</v>
      </c>
      <c r="L275" s="3" t="s">
        <v>431</v>
      </c>
    </row>
    <row r="276" spans="1:12">
      <c r="A276" s="1" t="s">
        <v>377</v>
      </c>
      <c r="B276" s="8">
        <v>202011415050</v>
      </c>
      <c r="C276" s="3" t="s">
        <v>334</v>
      </c>
      <c r="D276" s="3" t="s">
        <v>10</v>
      </c>
      <c r="E276" s="3" t="s">
        <v>411</v>
      </c>
      <c r="F276" s="3" t="s">
        <v>12</v>
      </c>
      <c r="G276" s="3" t="s">
        <v>412</v>
      </c>
      <c r="H276" s="4" t="s">
        <v>413</v>
      </c>
      <c r="I276" s="4">
        <v>3</v>
      </c>
      <c r="J276" s="3" t="s">
        <v>414</v>
      </c>
      <c r="K276" s="2" t="s">
        <v>415</v>
      </c>
      <c r="L276" s="3" t="s">
        <v>29</v>
      </c>
    </row>
    <row r="277" spans="1:12">
      <c r="A277" s="1" t="s">
        <v>377</v>
      </c>
      <c r="B277" s="8">
        <v>202011415225</v>
      </c>
      <c r="C277" s="3" t="s">
        <v>334</v>
      </c>
      <c r="D277" s="3" t="s">
        <v>57</v>
      </c>
      <c r="E277" s="3" t="s">
        <v>907</v>
      </c>
      <c r="F277" s="3" t="s">
        <v>12</v>
      </c>
      <c r="G277" s="3" t="s">
        <v>908</v>
      </c>
      <c r="H277" s="4">
        <v>1004185106</v>
      </c>
      <c r="I277" s="4">
        <v>4</v>
      </c>
      <c r="J277" s="3" t="s">
        <v>909</v>
      </c>
      <c r="K277" s="2" t="s">
        <v>381</v>
      </c>
      <c r="L277" s="3" t="s">
        <v>20</v>
      </c>
    </row>
    <row r="278" spans="1:12">
      <c r="A278" s="1" t="s">
        <v>377</v>
      </c>
      <c r="B278" s="8">
        <v>202011415552</v>
      </c>
      <c r="C278" s="3" t="s">
        <v>334</v>
      </c>
      <c r="D278" s="3" t="s">
        <v>148</v>
      </c>
      <c r="E278" s="3" t="s">
        <v>1753</v>
      </c>
      <c r="F278" s="3" t="s">
        <v>12</v>
      </c>
      <c r="G278" s="3" t="s">
        <v>1754</v>
      </c>
      <c r="H278" s="4">
        <v>1002181118</v>
      </c>
      <c r="I278" s="4">
        <v>5</v>
      </c>
      <c r="J278" s="3" t="s">
        <v>1755</v>
      </c>
      <c r="K278" s="2" t="s">
        <v>957</v>
      </c>
      <c r="L278" s="3" t="s">
        <v>15</v>
      </c>
    </row>
    <row r="279" spans="1:12">
      <c r="A279" s="1" t="s">
        <v>377</v>
      </c>
      <c r="B279" s="8">
        <v>202011415240</v>
      </c>
      <c r="C279" s="3" t="s">
        <v>334</v>
      </c>
      <c r="D279" s="3" t="s">
        <v>57</v>
      </c>
      <c r="E279" s="3" t="s">
        <v>958</v>
      </c>
      <c r="F279" s="3" t="s">
        <v>12</v>
      </c>
      <c r="G279" s="3" t="s">
        <v>959</v>
      </c>
      <c r="H279" s="4">
        <v>1004185122</v>
      </c>
      <c r="I279" s="4">
        <v>5</v>
      </c>
      <c r="J279" s="3" t="s">
        <v>960</v>
      </c>
      <c r="K279" s="2" t="s">
        <v>961</v>
      </c>
      <c r="L279" s="3" t="s">
        <v>29</v>
      </c>
    </row>
    <row r="280" spans="1:12">
      <c r="A280" s="1" t="s">
        <v>377</v>
      </c>
      <c r="B280" s="8">
        <v>202011415228</v>
      </c>
      <c r="C280" s="3" t="s">
        <v>334</v>
      </c>
      <c r="D280" s="3" t="s">
        <v>57</v>
      </c>
      <c r="E280" s="3" t="s">
        <v>917</v>
      </c>
      <c r="F280" s="3" t="s">
        <v>12</v>
      </c>
      <c r="G280" s="3" t="s">
        <v>918</v>
      </c>
      <c r="H280" s="4">
        <v>1004186102</v>
      </c>
      <c r="I280" s="4">
        <v>5</v>
      </c>
      <c r="J280" s="3" t="s">
        <v>919</v>
      </c>
      <c r="K280" s="2" t="s">
        <v>920</v>
      </c>
      <c r="L280" s="3" t="s">
        <v>29</v>
      </c>
    </row>
    <row r="281" spans="1:12" ht="15">
      <c r="A281" s="1" t="s">
        <v>377</v>
      </c>
      <c r="B281" s="9">
        <v>202011415532</v>
      </c>
      <c r="C281" s="3" t="s">
        <v>334</v>
      </c>
      <c r="D281" s="3" t="s">
        <v>148</v>
      </c>
      <c r="E281" s="3" t="s">
        <v>1688</v>
      </c>
      <c r="F281" s="3" t="s">
        <v>12</v>
      </c>
      <c r="G281" s="3" t="s">
        <v>2370</v>
      </c>
      <c r="H281" s="4">
        <v>1004181123</v>
      </c>
      <c r="I281" s="4">
        <v>5</v>
      </c>
      <c r="J281" s="3" t="s">
        <v>1689</v>
      </c>
      <c r="K281" s="2" t="s">
        <v>390</v>
      </c>
      <c r="L281" s="3" t="s">
        <v>20</v>
      </c>
    </row>
    <row r="282" spans="1:12">
      <c r="A282" s="1" t="s">
        <v>377</v>
      </c>
      <c r="B282" s="8">
        <v>202011415242</v>
      </c>
      <c r="C282" s="3" t="s">
        <v>334</v>
      </c>
      <c r="D282" s="3" t="s">
        <v>57</v>
      </c>
      <c r="E282" s="3" t="s">
        <v>965</v>
      </c>
      <c r="F282" s="3" t="s">
        <v>12</v>
      </c>
      <c r="G282" s="3" t="s">
        <v>966</v>
      </c>
      <c r="H282" s="4">
        <v>1004176223</v>
      </c>
      <c r="I282" s="4">
        <v>5</v>
      </c>
      <c r="J282" s="3" t="s">
        <v>967</v>
      </c>
      <c r="K282" s="2" t="s">
        <v>887</v>
      </c>
      <c r="L282" s="3" t="s">
        <v>29</v>
      </c>
    </row>
    <row r="283" spans="1:12">
      <c r="A283" s="1" t="s">
        <v>377</v>
      </c>
      <c r="B283" s="8">
        <v>202011415218</v>
      </c>
      <c r="C283" s="3" t="s">
        <v>334</v>
      </c>
      <c r="D283" s="3" t="s">
        <v>57</v>
      </c>
      <c r="E283" s="3" t="s">
        <v>880</v>
      </c>
      <c r="F283" s="3" t="s">
        <v>12</v>
      </c>
      <c r="G283" s="3" t="s">
        <v>881</v>
      </c>
      <c r="H283" s="4">
        <v>1004181202</v>
      </c>
      <c r="I283" s="4">
        <v>5</v>
      </c>
      <c r="J283" s="3" t="s">
        <v>882</v>
      </c>
      <c r="K283" s="2" t="s">
        <v>883</v>
      </c>
      <c r="L283" s="3" t="s">
        <v>20</v>
      </c>
    </row>
    <row r="284" spans="1:12">
      <c r="A284" s="1" t="s">
        <v>377</v>
      </c>
      <c r="B284" s="8">
        <v>202011415539</v>
      </c>
      <c r="C284" s="3" t="s">
        <v>334</v>
      </c>
      <c r="D284" s="3" t="s">
        <v>148</v>
      </c>
      <c r="E284" s="3" t="s">
        <v>1709</v>
      </c>
      <c r="F284" s="3" t="s">
        <v>12</v>
      </c>
      <c r="G284" s="3" t="s">
        <v>1710</v>
      </c>
      <c r="H284" s="4">
        <v>1004183218</v>
      </c>
      <c r="I284" s="4">
        <v>4</v>
      </c>
      <c r="J284" s="3" t="s">
        <v>1711</v>
      </c>
      <c r="K284" s="2" t="s">
        <v>422</v>
      </c>
      <c r="L284" s="3" t="s">
        <v>15</v>
      </c>
    </row>
    <row r="285" spans="1:12">
      <c r="A285" s="1" t="s">
        <v>377</v>
      </c>
      <c r="B285" s="8">
        <v>202011415529</v>
      </c>
      <c r="C285" s="3" t="s">
        <v>334</v>
      </c>
      <c r="D285" s="3" t="s">
        <v>148</v>
      </c>
      <c r="E285" s="3" t="s">
        <v>1678</v>
      </c>
      <c r="F285" s="3" t="s">
        <v>12</v>
      </c>
      <c r="G285" s="3" t="s">
        <v>1679</v>
      </c>
      <c r="H285" s="4">
        <v>1007188123</v>
      </c>
      <c r="I285" s="4">
        <v>5</v>
      </c>
      <c r="J285" s="3" t="s">
        <v>1680</v>
      </c>
      <c r="K285" s="2" t="s">
        <v>1681</v>
      </c>
      <c r="L285" s="3" t="s">
        <v>15</v>
      </c>
    </row>
    <row r="286" spans="1:12">
      <c r="A286" s="1" t="s">
        <v>377</v>
      </c>
      <c r="B286" s="8">
        <v>202011415224</v>
      </c>
      <c r="C286" s="3" t="s">
        <v>334</v>
      </c>
      <c r="D286" s="3" t="s">
        <v>57</v>
      </c>
      <c r="E286" s="3" t="s">
        <v>903</v>
      </c>
      <c r="F286" s="3" t="s">
        <v>12</v>
      </c>
      <c r="G286" s="3" t="s">
        <v>904</v>
      </c>
      <c r="H286" s="4">
        <v>1004172213</v>
      </c>
      <c r="I286" s="4">
        <v>5</v>
      </c>
      <c r="J286" s="3" t="s">
        <v>905</v>
      </c>
      <c r="K286" s="2" t="s">
        <v>906</v>
      </c>
      <c r="L286" s="3" t="s">
        <v>15</v>
      </c>
    </row>
    <row r="287" spans="1:12">
      <c r="A287" s="1" t="s">
        <v>377</v>
      </c>
      <c r="B287" s="8">
        <v>202011415230</v>
      </c>
      <c r="C287" s="3" t="s">
        <v>334</v>
      </c>
      <c r="D287" s="3" t="s">
        <v>57</v>
      </c>
      <c r="E287" s="3" t="s">
        <v>924</v>
      </c>
      <c r="F287" s="3" t="s">
        <v>12</v>
      </c>
      <c r="G287" s="3" t="s">
        <v>925</v>
      </c>
      <c r="H287" s="4">
        <v>1004185101</v>
      </c>
      <c r="I287" s="4">
        <v>3</v>
      </c>
      <c r="J287" s="3" t="s">
        <v>926</v>
      </c>
      <c r="K287" s="2" t="s">
        <v>407</v>
      </c>
      <c r="L287" s="3" t="s">
        <v>15</v>
      </c>
    </row>
    <row r="288" spans="1:12">
      <c r="A288" s="1" t="s">
        <v>377</v>
      </c>
      <c r="B288" s="8">
        <v>202011415217</v>
      </c>
      <c r="C288" s="3" t="s">
        <v>334</v>
      </c>
      <c r="D288" s="3" t="s">
        <v>57</v>
      </c>
      <c r="E288" s="3" t="s">
        <v>876</v>
      </c>
      <c r="F288" s="3" t="s">
        <v>12</v>
      </c>
      <c r="G288" s="3" t="s">
        <v>877</v>
      </c>
      <c r="H288" s="4">
        <v>1004181216</v>
      </c>
      <c r="I288" s="4">
        <v>4</v>
      </c>
      <c r="J288" s="3" t="s">
        <v>878</v>
      </c>
      <c r="K288" s="2" t="s">
        <v>879</v>
      </c>
      <c r="L288" s="3" t="s">
        <v>29</v>
      </c>
    </row>
    <row r="289" spans="1:12">
      <c r="A289" s="1" t="s">
        <v>377</v>
      </c>
      <c r="B289" s="8">
        <v>202011415235</v>
      </c>
      <c r="C289" s="3" t="s">
        <v>334</v>
      </c>
      <c r="D289" s="3" t="s">
        <v>57</v>
      </c>
      <c r="E289" s="3" t="s">
        <v>941</v>
      </c>
      <c r="F289" s="3" t="s">
        <v>12</v>
      </c>
      <c r="G289" s="3" t="s">
        <v>942</v>
      </c>
      <c r="H289" s="4">
        <v>1004176125</v>
      </c>
      <c r="I289" s="4">
        <v>3</v>
      </c>
      <c r="J289" s="3" t="s">
        <v>943</v>
      </c>
      <c r="K289" s="2" t="s">
        <v>887</v>
      </c>
      <c r="L289" s="3" t="s">
        <v>29</v>
      </c>
    </row>
    <row r="290" spans="1:12">
      <c r="A290" s="1" t="s">
        <v>377</v>
      </c>
      <c r="B290" s="8">
        <v>202011415244</v>
      </c>
      <c r="C290" s="3" t="s">
        <v>334</v>
      </c>
      <c r="D290" s="3" t="s">
        <v>57</v>
      </c>
      <c r="E290" s="3" t="s">
        <v>971</v>
      </c>
      <c r="F290" s="3" t="s">
        <v>12</v>
      </c>
      <c r="G290" s="3" t="s">
        <v>972</v>
      </c>
      <c r="H290" s="4">
        <v>1004182202</v>
      </c>
      <c r="I290" s="4">
        <v>4</v>
      </c>
      <c r="J290" s="3" t="s">
        <v>973</v>
      </c>
      <c r="K290" s="2" t="s">
        <v>974</v>
      </c>
      <c r="L290" s="3" t="s">
        <v>84</v>
      </c>
    </row>
    <row r="291" spans="1:12">
      <c r="A291" s="1" t="s">
        <v>377</v>
      </c>
      <c r="B291" s="8">
        <v>202011415523</v>
      </c>
      <c r="C291" s="3" t="s">
        <v>334</v>
      </c>
      <c r="D291" s="3" t="s">
        <v>148</v>
      </c>
      <c r="E291" s="3" t="s">
        <v>1657</v>
      </c>
      <c r="F291" s="3" t="s">
        <v>12</v>
      </c>
      <c r="G291" s="3" t="s">
        <v>1658</v>
      </c>
      <c r="H291" s="4">
        <v>1019181107</v>
      </c>
      <c r="I291" s="4">
        <v>4</v>
      </c>
      <c r="J291" s="3" t="s">
        <v>1659</v>
      </c>
      <c r="K291" s="2" t="s">
        <v>1660</v>
      </c>
      <c r="L291" s="3" t="s">
        <v>662</v>
      </c>
    </row>
    <row r="292" spans="1:12">
      <c r="A292" s="1" t="s">
        <v>377</v>
      </c>
      <c r="B292" s="8">
        <v>202011415546</v>
      </c>
      <c r="C292" s="3" t="s">
        <v>334</v>
      </c>
      <c r="D292" s="3" t="s">
        <v>148</v>
      </c>
      <c r="E292" s="3" t="s">
        <v>1732</v>
      </c>
      <c r="F292" s="3" t="s">
        <v>12</v>
      </c>
      <c r="G292" s="3" t="s">
        <v>1733</v>
      </c>
      <c r="H292" s="4">
        <v>1012181112</v>
      </c>
      <c r="I292" s="4">
        <v>2</v>
      </c>
      <c r="J292" s="3" t="s">
        <v>1734</v>
      </c>
      <c r="K292" s="2" t="s">
        <v>1735</v>
      </c>
      <c r="L292" s="3" t="s">
        <v>29</v>
      </c>
    </row>
    <row r="293" spans="1:12">
      <c r="A293" s="1" t="s">
        <v>377</v>
      </c>
      <c r="B293" s="8">
        <v>202011415559</v>
      </c>
      <c r="C293" s="3" t="s">
        <v>334</v>
      </c>
      <c r="D293" s="3" t="s">
        <v>148</v>
      </c>
      <c r="E293" s="3" t="s">
        <v>1775</v>
      </c>
      <c r="F293" s="3" t="s">
        <v>12</v>
      </c>
      <c r="G293" s="3" t="s">
        <v>1776</v>
      </c>
      <c r="H293" s="4">
        <v>1004183226</v>
      </c>
      <c r="I293" s="4">
        <v>5</v>
      </c>
      <c r="J293" s="3" t="s">
        <v>1777</v>
      </c>
      <c r="K293" s="2" t="s">
        <v>1743</v>
      </c>
      <c r="L293" s="3" t="s">
        <v>20</v>
      </c>
    </row>
    <row r="294" spans="1:12" ht="15">
      <c r="A294" s="1" t="s">
        <v>377</v>
      </c>
      <c r="B294" s="9">
        <v>202011415528</v>
      </c>
      <c r="C294" s="3" t="s">
        <v>334</v>
      </c>
      <c r="D294" s="3" t="s">
        <v>148</v>
      </c>
      <c r="E294" s="3" t="s">
        <v>1675</v>
      </c>
      <c r="F294" s="3" t="s">
        <v>12</v>
      </c>
      <c r="G294" s="3" t="s">
        <v>1676</v>
      </c>
      <c r="H294" s="4">
        <v>1004183102</v>
      </c>
      <c r="I294" s="4">
        <v>5</v>
      </c>
      <c r="J294" s="3" t="s">
        <v>1677</v>
      </c>
      <c r="K294" s="2" t="s">
        <v>422</v>
      </c>
      <c r="L294" s="3" t="s">
        <v>20</v>
      </c>
    </row>
    <row r="295" spans="1:12" ht="15">
      <c r="A295" s="1" t="s">
        <v>377</v>
      </c>
      <c r="B295" s="9">
        <v>202011415226</v>
      </c>
      <c r="C295" s="3" t="s">
        <v>334</v>
      </c>
      <c r="D295" s="3" t="s">
        <v>57</v>
      </c>
      <c r="E295" s="3" t="s">
        <v>910</v>
      </c>
      <c r="F295" s="3" t="s">
        <v>12</v>
      </c>
      <c r="G295" s="3" t="s">
        <v>911</v>
      </c>
      <c r="H295" s="4">
        <v>1010173202</v>
      </c>
      <c r="I295" s="4">
        <v>2</v>
      </c>
      <c r="J295" s="3" t="s">
        <v>912</v>
      </c>
      <c r="K295" s="2" t="s">
        <v>895</v>
      </c>
      <c r="L295" s="3" t="s">
        <v>20</v>
      </c>
    </row>
    <row r="296" spans="1:12">
      <c r="A296" s="1" t="s">
        <v>377</v>
      </c>
      <c r="B296" s="8">
        <v>202011415527</v>
      </c>
      <c r="C296" s="3" t="s">
        <v>334</v>
      </c>
      <c r="D296" s="3" t="s">
        <v>148</v>
      </c>
      <c r="E296" s="3" t="s">
        <v>1672</v>
      </c>
      <c r="F296" s="3" t="s">
        <v>12</v>
      </c>
      <c r="G296" s="3" t="s">
        <v>1673</v>
      </c>
      <c r="H296" s="4">
        <v>1004186229</v>
      </c>
      <c r="I296" s="4">
        <v>5</v>
      </c>
      <c r="J296" s="3" t="s">
        <v>1674</v>
      </c>
      <c r="K296" s="2" t="s">
        <v>879</v>
      </c>
      <c r="L296" s="3" t="s">
        <v>29</v>
      </c>
    </row>
    <row r="297" spans="1:12" ht="15">
      <c r="A297" s="1" t="s">
        <v>377</v>
      </c>
      <c r="B297" s="9">
        <v>202011415533</v>
      </c>
      <c r="C297" s="3" t="s">
        <v>334</v>
      </c>
      <c r="D297" s="3" t="s">
        <v>148</v>
      </c>
      <c r="E297" s="3" t="s">
        <v>1690</v>
      </c>
      <c r="F297" s="3" t="s">
        <v>12</v>
      </c>
      <c r="G297" s="3" t="s">
        <v>2371</v>
      </c>
      <c r="H297" s="4">
        <v>1001171007</v>
      </c>
      <c r="I297" s="4">
        <v>2</v>
      </c>
      <c r="J297" s="3" t="s">
        <v>1691</v>
      </c>
      <c r="K297" s="2" t="s">
        <v>895</v>
      </c>
      <c r="L297" s="3" t="s">
        <v>20</v>
      </c>
    </row>
    <row r="298" spans="1:12">
      <c r="A298" s="1" t="s">
        <v>377</v>
      </c>
      <c r="B298" s="8">
        <v>202011415241</v>
      </c>
      <c r="C298" s="3" t="s">
        <v>334</v>
      </c>
      <c r="D298" s="3" t="s">
        <v>57</v>
      </c>
      <c r="E298" s="3" t="s">
        <v>962</v>
      </c>
      <c r="F298" s="3" t="s">
        <v>12</v>
      </c>
      <c r="G298" s="3" t="s">
        <v>963</v>
      </c>
      <c r="H298" s="4">
        <v>1004186122</v>
      </c>
      <c r="I298" s="4">
        <v>5</v>
      </c>
      <c r="J298" s="3" t="s">
        <v>964</v>
      </c>
      <c r="K298" s="2" t="s">
        <v>891</v>
      </c>
      <c r="L298" s="3" t="s">
        <v>20</v>
      </c>
    </row>
    <row r="299" spans="1:12">
      <c r="A299" s="1" t="s">
        <v>377</v>
      </c>
      <c r="B299" s="8">
        <v>202011415233</v>
      </c>
      <c r="C299" s="3" t="s">
        <v>334</v>
      </c>
      <c r="D299" s="3" t="s">
        <v>57</v>
      </c>
      <c r="E299" s="3" t="s">
        <v>934</v>
      </c>
      <c r="F299" s="3" t="s">
        <v>12</v>
      </c>
      <c r="G299" s="3" t="s">
        <v>935</v>
      </c>
      <c r="H299" s="4">
        <v>1004185211</v>
      </c>
      <c r="I299" s="4">
        <v>5</v>
      </c>
      <c r="J299" s="3" t="s">
        <v>936</v>
      </c>
      <c r="K299" s="2" t="s">
        <v>290</v>
      </c>
      <c r="L299" s="3" t="s">
        <v>20</v>
      </c>
    </row>
    <row r="300" spans="1:12">
      <c r="A300" s="1" t="s">
        <v>377</v>
      </c>
      <c r="B300" s="8">
        <v>202011415219</v>
      </c>
      <c r="C300" s="3" t="s">
        <v>334</v>
      </c>
      <c r="D300" s="3" t="s">
        <v>57</v>
      </c>
      <c r="E300" s="3" t="s">
        <v>884</v>
      </c>
      <c r="F300" s="3" t="s">
        <v>12</v>
      </c>
      <c r="G300" s="3" t="s">
        <v>885</v>
      </c>
      <c r="H300" s="4">
        <v>1004185214</v>
      </c>
      <c r="I300" s="4">
        <v>5</v>
      </c>
      <c r="J300" s="3" t="s">
        <v>886</v>
      </c>
      <c r="K300" s="2" t="s">
        <v>887</v>
      </c>
      <c r="L300" s="3" t="s">
        <v>29</v>
      </c>
    </row>
    <row r="301" spans="1:12">
      <c r="A301" s="1" t="s">
        <v>377</v>
      </c>
      <c r="B301" s="8">
        <v>202011415243</v>
      </c>
      <c r="C301" s="3" t="s">
        <v>334</v>
      </c>
      <c r="D301" s="3" t="s">
        <v>57</v>
      </c>
      <c r="E301" s="5" t="s">
        <v>968</v>
      </c>
      <c r="F301" s="3" t="s">
        <v>12</v>
      </c>
      <c r="G301" s="3" t="s">
        <v>969</v>
      </c>
      <c r="H301" s="4">
        <v>1001181202</v>
      </c>
      <c r="I301" s="4">
        <v>4</v>
      </c>
      <c r="J301" s="3" t="s">
        <v>970</v>
      </c>
      <c r="K301" s="2" t="s">
        <v>381</v>
      </c>
      <c r="L301" s="3" t="s">
        <v>20</v>
      </c>
    </row>
    <row r="302" spans="1:12">
      <c r="A302" s="1" t="s">
        <v>377</v>
      </c>
      <c r="B302" s="8">
        <v>202011415563</v>
      </c>
      <c r="C302" s="3" t="s">
        <v>334</v>
      </c>
      <c r="D302" s="3" t="s">
        <v>148</v>
      </c>
      <c r="E302" s="3" t="s">
        <v>1787</v>
      </c>
      <c r="F302" s="3" t="s">
        <v>12</v>
      </c>
      <c r="G302" s="3" t="s">
        <v>1788</v>
      </c>
      <c r="H302" s="4">
        <v>1004185125</v>
      </c>
      <c r="I302" s="4">
        <v>4</v>
      </c>
      <c r="J302" s="3" t="s">
        <v>1789</v>
      </c>
      <c r="K302" s="2" t="s">
        <v>1660</v>
      </c>
      <c r="L302" s="3" t="s">
        <v>662</v>
      </c>
    </row>
    <row r="303" spans="1:12" ht="15">
      <c r="A303" s="1" t="s">
        <v>377</v>
      </c>
      <c r="B303" s="9">
        <v>202011415239</v>
      </c>
      <c r="C303" s="3" t="s">
        <v>334</v>
      </c>
      <c r="D303" s="3" t="s">
        <v>57</v>
      </c>
      <c r="E303" s="3" t="s">
        <v>954</v>
      </c>
      <c r="F303" s="3" t="s">
        <v>12</v>
      </c>
      <c r="G303" s="3" t="s">
        <v>955</v>
      </c>
      <c r="H303" s="4">
        <v>1004181212</v>
      </c>
      <c r="I303" s="4">
        <v>5</v>
      </c>
      <c r="J303" s="3" t="s">
        <v>956</v>
      </c>
      <c r="K303" s="2" t="s">
        <v>957</v>
      </c>
      <c r="L303" s="3" t="s">
        <v>15</v>
      </c>
    </row>
    <row r="304" spans="1:12" ht="15">
      <c r="A304" s="1" t="s">
        <v>377</v>
      </c>
      <c r="B304" s="9">
        <v>202011415531</v>
      </c>
      <c r="C304" s="3" t="s">
        <v>334</v>
      </c>
      <c r="D304" s="3" t="s">
        <v>148</v>
      </c>
      <c r="E304" s="3" t="s">
        <v>1686</v>
      </c>
      <c r="F304" s="3" t="s">
        <v>12</v>
      </c>
      <c r="G304" s="3" t="s">
        <v>1687</v>
      </c>
      <c r="H304" s="4">
        <v>1004171111</v>
      </c>
      <c r="I304" s="4">
        <v>1</v>
      </c>
      <c r="J304" s="3" t="s">
        <v>27</v>
      </c>
      <c r="K304" s="2" t="s">
        <v>394</v>
      </c>
      <c r="L304" s="3" t="s">
        <v>29</v>
      </c>
    </row>
    <row r="305" spans="1:12">
      <c r="A305" s="1" t="s">
        <v>377</v>
      </c>
      <c r="B305" s="8">
        <v>202011415544</v>
      </c>
      <c r="C305" s="3" t="s">
        <v>334</v>
      </c>
      <c r="D305" s="3" t="s">
        <v>148</v>
      </c>
      <c r="E305" s="3" t="s">
        <v>1726</v>
      </c>
      <c r="F305" s="3" t="s">
        <v>12</v>
      </c>
      <c r="G305" s="3" t="s">
        <v>1727</v>
      </c>
      <c r="H305" s="4">
        <v>1004176210</v>
      </c>
      <c r="I305" s="4">
        <v>4</v>
      </c>
      <c r="J305" s="3" t="s">
        <v>1728</v>
      </c>
      <c r="K305" s="2" t="s">
        <v>920</v>
      </c>
      <c r="L305" s="3" t="s">
        <v>431</v>
      </c>
    </row>
    <row r="306" spans="1:12">
      <c r="A306" s="1" t="s">
        <v>377</v>
      </c>
      <c r="B306" s="8">
        <v>202011415537</v>
      </c>
      <c r="C306" s="3" t="s">
        <v>334</v>
      </c>
      <c r="D306" s="3" t="s">
        <v>148</v>
      </c>
      <c r="E306" s="3" t="s">
        <v>1703</v>
      </c>
      <c r="F306" s="3" t="s">
        <v>12</v>
      </c>
      <c r="G306" s="3" t="s">
        <v>1704</v>
      </c>
      <c r="H306" s="4">
        <v>1004186212</v>
      </c>
      <c r="I306" s="4">
        <v>5</v>
      </c>
      <c r="J306" s="3" t="s">
        <v>1705</v>
      </c>
      <c r="K306" s="2" t="s">
        <v>1695</v>
      </c>
      <c r="L306" s="3" t="s">
        <v>29</v>
      </c>
    </row>
    <row r="307" spans="1:12" ht="15">
      <c r="A307" s="1" t="s">
        <v>377</v>
      </c>
      <c r="B307" s="9">
        <v>202011415232</v>
      </c>
      <c r="C307" s="3" t="s">
        <v>334</v>
      </c>
      <c r="D307" s="3" t="s">
        <v>57</v>
      </c>
      <c r="E307" s="3" t="s">
        <v>931</v>
      </c>
      <c r="F307" s="3" t="s">
        <v>12</v>
      </c>
      <c r="G307" s="3" t="s">
        <v>932</v>
      </c>
      <c r="H307" s="4">
        <v>1004181112</v>
      </c>
      <c r="I307" s="4">
        <v>5</v>
      </c>
      <c r="J307" s="3" t="s">
        <v>933</v>
      </c>
      <c r="K307" s="2" t="s">
        <v>390</v>
      </c>
      <c r="L307" s="3" t="s">
        <v>84</v>
      </c>
    </row>
    <row r="308" spans="1:12">
      <c r="A308" s="1" t="s">
        <v>377</v>
      </c>
      <c r="B308" s="8">
        <v>202011415227</v>
      </c>
      <c r="C308" s="3" t="s">
        <v>334</v>
      </c>
      <c r="D308" s="3" t="s">
        <v>57</v>
      </c>
      <c r="E308" s="3" t="s">
        <v>913</v>
      </c>
      <c r="F308" s="3" t="s">
        <v>12</v>
      </c>
      <c r="G308" s="3" t="s">
        <v>914</v>
      </c>
      <c r="H308" s="4">
        <v>1004186105</v>
      </c>
      <c r="I308" s="4">
        <v>5</v>
      </c>
      <c r="J308" s="3" t="s">
        <v>915</v>
      </c>
      <c r="K308" s="2" t="s">
        <v>916</v>
      </c>
      <c r="L308" s="3" t="s">
        <v>15</v>
      </c>
    </row>
    <row r="309" spans="1:12">
      <c r="A309" s="1" t="s">
        <v>377</v>
      </c>
      <c r="B309" s="8">
        <v>202011415535</v>
      </c>
      <c r="C309" s="3" t="s">
        <v>334</v>
      </c>
      <c r="D309" s="3" t="s">
        <v>148</v>
      </c>
      <c r="E309" s="3" t="s">
        <v>1696</v>
      </c>
      <c r="F309" s="3" t="s">
        <v>12</v>
      </c>
      <c r="G309" s="3" t="s">
        <v>1697</v>
      </c>
      <c r="H309" s="4">
        <v>1005182106</v>
      </c>
      <c r="I309" s="4">
        <v>3</v>
      </c>
      <c r="J309" s="3" t="s">
        <v>1698</v>
      </c>
      <c r="K309" s="2" t="s">
        <v>1699</v>
      </c>
      <c r="L309" s="3" t="s">
        <v>29</v>
      </c>
    </row>
    <row r="310" spans="1:12" ht="15">
      <c r="A310" s="1" t="s">
        <v>377</v>
      </c>
      <c r="B310" s="9">
        <v>202011415557</v>
      </c>
      <c r="C310" s="3" t="s">
        <v>334</v>
      </c>
      <c r="D310" s="3" t="s">
        <v>148</v>
      </c>
      <c r="E310" s="3" t="s">
        <v>1769</v>
      </c>
      <c r="F310" s="3" t="s">
        <v>12</v>
      </c>
      <c r="G310" s="3" t="s">
        <v>1770</v>
      </c>
      <c r="H310" s="4">
        <v>1004181125</v>
      </c>
      <c r="I310" s="4">
        <v>4</v>
      </c>
      <c r="J310" s="3" t="s">
        <v>1771</v>
      </c>
      <c r="K310" s="2" t="s">
        <v>426</v>
      </c>
      <c r="L310" s="3" t="s">
        <v>29</v>
      </c>
    </row>
    <row r="311" spans="1:12" ht="15">
      <c r="A311" s="1" t="s">
        <v>377</v>
      </c>
      <c r="B311" s="9">
        <v>202011415236</v>
      </c>
      <c r="C311" s="3" t="s">
        <v>334</v>
      </c>
      <c r="D311" s="3" t="s">
        <v>57</v>
      </c>
      <c r="E311" s="3" t="s">
        <v>944</v>
      </c>
      <c r="F311" s="3" t="s">
        <v>12</v>
      </c>
      <c r="G311" s="3" t="s">
        <v>945</v>
      </c>
      <c r="H311" s="4">
        <v>1004175226</v>
      </c>
      <c r="I311" s="4">
        <v>5</v>
      </c>
      <c r="J311" s="3" t="s">
        <v>946</v>
      </c>
      <c r="K311" s="2" t="s">
        <v>430</v>
      </c>
      <c r="L311" s="3" t="s">
        <v>29</v>
      </c>
    </row>
    <row r="312" spans="1:12">
      <c r="A312" s="1" t="s">
        <v>377</v>
      </c>
      <c r="B312" s="8">
        <v>202011415550</v>
      </c>
      <c r="C312" s="3" t="s">
        <v>334</v>
      </c>
      <c r="D312" s="3" t="s">
        <v>148</v>
      </c>
      <c r="E312" s="3" t="s">
        <v>1747</v>
      </c>
      <c r="F312" s="3" t="s">
        <v>12</v>
      </c>
      <c r="G312" s="3" t="s">
        <v>1748</v>
      </c>
      <c r="H312" s="4">
        <v>1004172123</v>
      </c>
      <c r="I312" s="4">
        <v>5</v>
      </c>
      <c r="J312" s="3" t="s">
        <v>1749</v>
      </c>
      <c r="K312" s="2" t="s">
        <v>974</v>
      </c>
      <c r="L312" s="3" t="s">
        <v>84</v>
      </c>
    </row>
    <row r="313" spans="1:12">
      <c r="A313" s="1" t="s">
        <v>377</v>
      </c>
      <c r="B313" s="8">
        <v>202011415536</v>
      </c>
      <c r="C313" s="3" t="s">
        <v>334</v>
      </c>
      <c r="D313" s="3" t="s">
        <v>148</v>
      </c>
      <c r="E313" s="3" t="s">
        <v>1700</v>
      </c>
      <c r="F313" s="3" t="s">
        <v>12</v>
      </c>
      <c r="G313" s="3" t="s">
        <v>1701</v>
      </c>
      <c r="H313" s="4">
        <v>1004181120</v>
      </c>
      <c r="I313" s="4">
        <v>5</v>
      </c>
      <c r="J313" s="3" t="s">
        <v>1702</v>
      </c>
      <c r="K313" s="2" t="s">
        <v>883</v>
      </c>
      <c r="L313" s="3" t="s">
        <v>20</v>
      </c>
    </row>
    <row r="314" spans="1:12">
      <c r="A314" s="1" t="s">
        <v>377</v>
      </c>
      <c r="B314" s="8">
        <v>202011415548</v>
      </c>
      <c r="C314" s="3" t="s">
        <v>334</v>
      </c>
      <c r="D314" s="3" t="s">
        <v>148</v>
      </c>
      <c r="E314" s="3" t="s">
        <v>1740</v>
      </c>
      <c r="F314" s="3" t="s">
        <v>12</v>
      </c>
      <c r="G314" s="3" t="s">
        <v>1741</v>
      </c>
      <c r="H314" s="4">
        <v>1004183118</v>
      </c>
      <c r="I314" s="4">
        <v>5</v>
      </c>
      <c r="J314" s="3" t="s">
        <v>1742</v>
      </c>
      <c r="K314" s="2" t="s">
        <v>1743</v>
      </c>
      <c r="L314" s="3" t="s">
        <v>20</v>
      </c>
    </row>
    <row r="315" spans="1:12">
      <c r="A315" s="1" t="s">
        <v>377</v>
      </c>
      <c r="B315" s="8">
        <v>202011415545</v>
      </c>
      <c r="C315" s="3" t="s">
        <v>334</v>
      </c>
      <c r="D315" s="3" t="s">
        <v>148</v>
      </c>
      <c r="E315" s="3" t="s">
        <v>1729</v>
      </c>
      <c r="F315" s="3" t="s">
        <v>12</v>
      </c>
      <c r="G315" s="3" t="s">
        <v>1730</v>
      </c>
      <c r="H315" s="4">
        <v>1004185115</v>
      </c>
      <c r="I315" s="4">
        <v>4</v>
      </c>
      <c r="J315" s="3" t="s">
        <v>1731</v>
      </c>
      <c r="K315" s="2" t="s">
        <v>490</v>
      </c>
      <c r="L315" s="3" t="s">
        <v>15</v>
      </c>
    </row>
    <row r="316" spans="1:12">
      <c r="A316" s="1" t="s">
        <v>377</v>
      </c>
      <c r="B316" s="8">
        <v>202011415534</v>
      </c>
      <c r="C316" s="3" t="s">
        <v>334</v>
      </c>
      <c r="D316" s="3" t="s">
        <v>148</v>
      </c>
      <c r="E316" s="3" t="s">
        <v>1692</v>
      </c>
      <c r="F316" s="3" t="s">
        <v>12</v>
      </c>
      <c r="G316" s="3" t="s">
        <v>1693</v>
      </c>
      <c r="H316" s="4">
        <v>1004186111</v>
      </c>
      <c r="I316" s="4">
        <v>4</v>
      </c>
      <c r="J316" s="3" t="s">
        <v>1694</v>
      </c>
      <c r="K316" s="2" t="s">
        <v>1695</v>
      </c>
      <c r="L316" s="3" t="s">
        <v>29</v>
      </c>
    </row>
    <row r="317" spans="1:12">
      <c r="A317" s="1" t="s">
        <v>377</v>
      </c>
      <c r="B317" s="8">
        <v>202011415551</v>
      </c>
      <c r="C317" s="3" t="s">
        <v>334</v>
      </c>
      <c r="D317" s="3" t="s">
        <v>148</v>
      </c>
      <c r="E317" s="3" t="s">
        <v>1750</v>
      </c>
      <c r="F317" s="3" t="s">
        <v>12</v>
      </c>
      <c r="G317" s="3" t="s">
        <v>1751</v>
      </c>
      <c r="H317" s="4">
        <v>1004172210</v>
      </c>
      <c r="I317" s="4">
        <v>4</v>
      </c>
      <c r="J317" s="3" t="s">
        <v>1752</v>
      </c>
      <c r="K317" s="2" t="s">
        <v>974</v>
      </c>
      <c r="L317" s="3" t="s">
        <v>20</v>
      </c>
    </row>
    <row r="318" spans="1:12">
      <c r="A318" s="1" t="s">
        <v>377</v>
      </c>
      <c r="B318" s="8">
        <v>202011415549</v>
      </c>
      <c r="C318" s="3" t="s">
        <v>334</v>
      </c>
      <c r="D318" s="3" t="s">
        <v>148</v>
      </c>
      <c r="E318" s="3" t="s">
        <v>1744</v>
      </c>
      <c r="F318" s="3" t="s">
        <v>12</v>
      </c>
      <c r="G318" s="3" t="s">
        <v>1745</v>
      </c>
      <c r="H318" s="4">
        <v>1004172128</v>
      </c>
      <c r="I318" s="4">
        <v>4</v>
      </c>
      <c r="J318" s="3" t="s">
        <v>1746</v>
      </c>
      <c r="K318" s="2" t="s">
        <v>1739</v>
      </c>
      <c r="L318" s="3" t="s">
        <v>29</v>
      </c>
    </row>
    <row r="319" spans="1:12">
      <c r="A319" s="1" t="s">
        <v>377</v>
      </c>
      <c r="B319" s="8">
        <v>202011415542</v>
      </c>
      <c r="C319" s="3" t="s">
        <v>334</v>
      </c>
      <c r="D319" s="3" t="s">
        <v>148</v>
      </c>
      <c r="E319" s="3" t="s">
        <v>1719</v>
      </c>
      <c r="F319" s="3" t="s">
        <v>12</v>
      </c>
      <c r="G319" s="3" t="s">
        <v>1720</v>
      </c>
      <c r="H319" s="4">
        <v>1004185116</v>
      </c>
      <c r="I319" s="4">
        <v>3</v>
      </c>
      <c r="J319" s="3" t="s">
        <v>1721</v>
      </c>
      <c r="K319" s="2" t="s">
        <v>430</v>
      </c>
      <c r="L319" s="3" t="s">
        <v>29</v>
      </c>
    </row>
    <row r="320" spans="1:12">
      <c r="A320" s="1" t="s">
        <v>377</v>
      </c>
      <c r="B320" s="8">
        <v>202011415547</v>
      </c>
      <c r="C320" s="3" t="s">
        <v>334</v>
      </c>
      <c r="D320" s="3" t="s">
        <v>148</v>
      </c>
      <c r="E320" s="3" t="s">
        <v>1736</v>
      </c>
      <c r="F320" s="3" t="s">
        <v>12</v>
      </c>
      <c r="G320" s="3" t="s">
        <v>1737</v>
      </c>
      <c r="H320" s="4">
        <v>1004162130</v>
      </c>
      <c r="I320" s="4">
        <v>5</v>
      </c>
      <c r="J320" s="3" t="s">
        <v>1738</v>
      </c>
      <c r="K320" s="2" t="s">
        <v>1739</v>
      </c>
      <c r="L320" s="3" t="s">
        <v>29</v>
      </c>
    </row>
    <row r="321" spans="1:12">
      <c r="A321" s="1" t="s">
        <v>377</v>
      </c>
      <c r="B321" s="8">
        <v>202011415053</v>
      </c>
      <c r="C321" s="3" t="s">
        <v>334</v>
      </c>
      <c r="D321" s="3" t="s">
        <v>10</v>
      </c>
      <c r="E321" s="3" t="s">
        <v>423</v>
      </c>
      <c r="F321" s="3" t="s">
        <v>12</v>
      </c>
      <c r="G321" s="3" t="s">
        <v>424</v>
      </c>
      <c r="H321" s="4">
        <v>1004171130</v>
      </c>
      <c r="I321" s="4">
        <v>4</v>
      </c>
      <c r="J321" s="3" t="s">
        <v>425</v>
      </c>
      <c r="K321" s="2" t="s">
        <v>426</v>
      </c>
      <c r="L321" s="3" t="s">
        <v>29</v>
      </c>
    </row>
    <row r="322" spans="1:12">
      <c r="A322" s="1" t="s">
        <v>377</v>
      </c>
      <c r="B322" s="8">
        <v>202011415237</v>
      </c>
      <c r="C322" s="3" t="s">
        <v>334</v>
      </c>
      <c r="D322" s="3" t="s">
        <v>57</v>
      </c>
      <c r="E322" s="3" t="s">
        <v>947</v>
      </c>
      <c r="F322" s="3" t="s">
        <v>12</v>
      </c>
      <c r="G322" s="3" t="s">
        <v>948</v>
      </c>
      <c r="H322" s="4">
        <v>1004183116</v>
      </c>
      <c r="I322" s="4">
        <v>4</v>
      </c>
      <c r="J322" s="3" t="s">
        <v>949</v>
      </c>
      <c r="K322" s="2" t="s">
        <v>950</v>
      </c>
      <c r="L322" s="3" t="s">
        <v>84</v>
      </c>
    </row>
    <row r="323" spans="1:12">
      <c r="A323" s="1" t="s">
        <v>377</v>
      </c>
      <c r="B323" s="8">
        <v>202011415556</v>
      </c>
      <c r="C323" s="3" t="s">
        <v>334</v>
      </c>
      <c r="D323" s="3" t="s">
        <v>148</v>
      </c>
      <c r="E323" s="3" t="s">
        <v>1765</v>
      </c>
      <c r="F323" s="3" t="s">
        <v>12</v>
      </c>
      <c r="G323" s="3" t="s">
        <v>1766</v>
      </c>
      <c r="H323" s="4">
        <v>1004172216</v>
      </c>
      <c r="I323" s="4">
        <v>5</v>
      </c>
      <c r="J323" s="3" t="s">
        <v>1767</v>
      </c>
      <c r="K323" s="2" t="s">
        <v>1768</v>
      </c>
      <c r="L323" s="3" t="s">
        <v>20</v>
      </c>
    </row>
    <row r="324" spans="1:12">
      <c r="A324" s="1" t="s">
        <v>377</v>
      </c>
      <c r="B324" s="8">
        <v>202011415234</v>
      </c>
      <c r="C324" s="3" t="s">
        <v>334</v>
      </c>
      <c r="D324" s="3" t="s">
        <v>57</v>
      </c>
      <c r="E324" s="3" t="s">
        <v>937</v>
      </c>
      <c r="F324" s="3" t="s">
        <v>12</v>
      </c>
      <c r="G324" s="3" t="s">
        <v>938</v>
      </c>
      <c r="H324" s="4">
        <v>1004181213</v>
      </c>
      <c r="I324" s="4">
        <v>5</v>
      </c>
      <c r="J324" s="3" t="s">
        <v>939</v>
      </c>
      <c r="K324" s="2" t="s">
        <v>940</v>
      </c>
      <c r="L324" s="3" t="s">
        <v>29</v>
      </c>
    </row>
    <row r="325" spans="1:12">
      <c r="A325" s="1" t="s">
        <v>377</v>
      </c>
      <c r="B325" s="8">
        <v>202011415541</v>
      </c>
      <c r="C325" s="3" t="s">
        <v>334</v>
      </c>
      <c r="D325" s="3" t="s">
        <v>148</v>
      </c>
      <c r="E325" s="3" t="s">
        <v>1716</v>
      </c>
      <c r="F325" s="3" t="s">
        <v>12</v>
      </c>
      <c r="G325" s="3" t="s">
        <v>1717</v>
      </c>
      <c r="H325" s="4">
        <v>1004176208</v>
      </c>
      <c r="I325" s="4">
        <v>4</v>
      </c>
      <c r="J325" s="3" t="s">
        <v>1718</v>
      </c>
      <c r="K325" s="2" t="s">
        <v>1685</v>
      </c>
      <c r="L325" s="3" t="s">
        <v>29</v>
      </c>
    </row>
    <row r="326" spans="1:12">
      <c r="A326" s="1" t="s">
        <v>377</v>
      </c>
      <c r="B326" s="8">
        <v>202011415561</v>
      </c>
      <c r="C326" s="3" t="s">
        <v>334</v>
      </c>
      <c r="D326" s="3" t="s">
        <v>148</v>
      </c>
      <c r="E326" s="3" t="s">
        <v>1781</v>
      </c>
      <c r="F326" s="3" t="s">
        <v>12</v>
      </c>
      <c r="G326" s="3" t="s">
        <v>1782</v>
      </c>
      <c r="H326" s="4">
        <v>1004172119</v>
      </c>
      <c r="I326" s="4">
        <v>4</v>
      </c>
      <c r="J326" s="3" t="s">
        <v>1783</v>
      </c>
      <c r="K326" s="2" t="s">
        <v>906</v>
      </c>
      <c r="L326" s="3" t="s">
        <v>15</v>
      </c>
    </row>
    <row r="327" spans="1:12">
      <c r="A327" s="1" t="s">
        <v>377</v>
      </c>
      <c r="B327" s="8">
        <v>202011415554</v>
      </c>
      <c r="C327" s="3"/>
      <c r="D327" s="3" t="s">
        <v>148</v>
      </c>
      <c r="E327" s="3" t="s">
        <v>1759</v>
      </c>
      <c r="F327" s="3" t="s">
        <v>12</v>
      </c>
      <c r="G327" s="3" t="s">
        <v>1760</v>
      </c>
      <c r="H327" s="4">
        <v>1004172101</v>
      </c>
      <c r="I327" s="4">
        <v>3</v>
      </c>
      <c r="J327" s="3" t="s">
        <v>1761</v>
      </c>
      <c r="K327" s="2" t="s">
        <v>1664</v>
      </c>
      <c r="L327" s="3" t="s">
        <v>29</v>
      </c>
    </row>
    <row r="328" spans="1:12">
      <c r="A328" s="1" t="s">
        <v>377</v>
      </c>
      <c r="B328" s="8">
        <v>202011415524</v>
      </c>
      <c r="C328" s="3" t="s">
        <v>334</v>
      </c>
      <c r="D328" s="3" t="s">
        <v>148</v>
      </c>
      <c r="E328" s="3" t="s">
        <v>1661</v>
      </c>
      <c r="F328" s="3" t="s">
        <v>12</v>
      </c>
      <c r="G328" s="3" t="s">
        <v>1662</v>
      </c>
      <c r="H328" s="4">
        <v>1004172120</v>
      </c>
      <c r="I328" s="4">
        <v>3</v>
      </c>
      <c r="J328" s="3" t="s">
        <v>1663</v>
      </c>
      <c r="K328" s="2" t="s">
        <v>1664</v>
      </c>
      <c r="L328" s="3" t="s">
        <v>29</v>
      </c>
    </row>
    <row r="329" spans="1:12">
      <c r="A329" s="1" t="s">
        <v>377</v>
      </c>
      <c r="B329" s="8">
        <v>202011415553</v>
      </c>
      <c r="C329" s="3" t="s">
        <v>334</v>
      </c>
      <c r="D329" s="3" t="s">
        <v>148</v>
      </c>
      <c r="E329" s="3" t="s">
        <v>1756</v>
      </c>
      <c r="F329" s="3" t="s">
        <v>12</v>
      </c>
      <c r="G329" s="3" t="s">
        <v>1757</v>
      </c>
      <c r="H329" s="4">
        <v>1004183221</v>
      </c>
      <c r="I329" s="4">
        <v>5</v>
      </c>
      <c r="J329" s="3" t="s">
        <v>1758</v>
      </c>
      <c r="K329" s="2" t="s">
        <v>1743</v>
      </c>
      <c r="L329" s="3" t="s">
        <v>20</v>
      </c>
    </row>
    <row r="330" spans="1:12">
      <c r="A330" s="1" t="s">
        <v>377</v>
      </c>
      <c r="B330" s="8">
        <v>202011415540</v>
      </c>
      <c r="C330" s="3" t="s">
        <v>334</v>
      </c>
      <c r="D330" s="3" t="s">
        <v>148</v>
      </c>
      <c r="E330" s="3" t="s">
        <v>1712</v>
      </c>
      <c r="F330" s="3" t="s">
        <v>12</v>
      </c>
      <c r="G330" s="3" t="s">
        <v>1713</v>
      </c>
      <c r="H330" s="4">
        <v>1004171217</v>
      </c>
      <c r="I330" s="4">
        <v>2</v>
      </c>
      <c r="J330" s="3" t="s">
        <v>1714</v>
      </c>
      <c r="K330" s="2" t="s">
        <v>1715</v>
      </c>
      <c r="L330" s="3" t="s">
        <v>20</v>
      </c>
    </row>
    <row r="331" spans="1:12">
      <c r="A331" s="1" t="s">
        <v>377</v>
      </c>
      <c r="B331" s="8">
        <v>202011415560</v>
      </c>
      <c r="C331" s="3" t="s">
        <v>334</v>
      </c>
      <c r="D331" s="3" t="s">
        <v>148</v>
      </c>
      <c r="E331" s="3" t="s">
        <v>1778</v>
      </c>
      <c r="F331" s="3" t="s">
        <v>12</v>
      </c>
      <c r="G331" s="3" t="s">
        <v>1779</v>
      </c>
      <c r="H331" s="4">
        <v>1004182201</v>
      </c>
      <c r="I331" s="4">
        <v>5</v>
      </c>
      <c r="J331" s="3" t="s">
        <v>1780</v>
      </c>
      <c r="K331" s="2" t="s">
        <v>1768</v>
      </c>
      <c r="L331" s="3" t="s">
        <v>20</v>
      </c>
    </row>
    <row r="332" spans="1:12">
      <c r="A332" s="1" t="s">
        <v>377</v>
      </c>
      <c r="B332" s="8">
        <v>202011415538</v>
      </c>
      <c r="C332" s="3" t="s">
        <v>334</v>
      </c>
      <c r="D332" s="3" t="s">
        <v>148</v>
      </c>
      <c r="E332" s="3" t="s">
        <v>1706</v>
      </c>
      <c r="F332" s="3" t="s">
        <v>12</v>
      </c>
      <c r="G332" s="3" t="s">
        <v>1707</v>
      </c>
      <c r="H332" s="4">
        <v>1004171221</v>
      </c>
      <c r="I332" s="4">
        <v>4</v>
      </c>
      <c r="J332" s="3" t="s">
        <v>1708</v>
      </c>
      <c r="K332" s="2" t="s">
        <v>940</v>
      </c>
      <c r="L332" s="3" t="s">
        <v>29</v>
      </c>
    </row>
    <row r="333" spans="1:12">
      <c r="A333" s="1" t="s">
        <v>377</v>
      </c>
      <c r="B333" s="8">
        <v>202011415526</v>
      </c>
      <c r="C333" s="3" t="s">
        <v>1668</v>
      </c>
      <c r="D333" s="3" t="s">
        <v>148</v>
      </c>
      <c r="E333" s="3" t="s">
        <v>1669</v>
      </c>
      <c r="F333" s="3" t="s">
        <v>12</v>
      </c>
      <c r="G333" s="3" t="s">
        <v>1670</v>
      </c>
      <c r="H333" s="4">
        <v>1004171120</v>
      </c>
      <c r="I333" s="4">
        <v>4</v>
      </c>
      <c r="J333" s="3" t="s">
        <v>1671</v>
      </c>
      <c r="K333" s="2" t="s">
        <v>394</v>
      </c>
      <c r="L333" s="3" t="s">
        <v>29</v>
      </c>
    </row>
    <row r="334" spans="1:12">
      <c r="A334" s="1" t="s">
        <v>377</v>
      </c>
      <c r="B334" s="8">
        <v>202011415530</v>
      </c>
      <c r="C334" s="3" t="s">
        <v>1668</v>
      </c>
      <c r="D334" s="3" t="s">
        <v>148</v>
      </c>
      <c r="E334" s="3" t="s">
        <v>1682</v>
      </c>
      <c r="F334" s="3" t="s">
        <v>12</v>
      </c>
      <c r="G334" s="3" t="s">
        <v>1683</v>
      </c>
      <c r="H334" s="4">
        <v>1004176201</v>
      </c>
      <c r="I334" s="4">
        <v>2</v>
      </c>
      <c r="J334" s="3" t="s">
        <v>1684</v>
      </c>
      <c r="K334" s="2" t="s">
        <v>1685</v>
      </c>
      <c r="L334" s="3" t="s">
        <v>29</v>
      </c>
    </row>
    <row r="335" spans="1:12">
      <c r="A335" s="1" t="s">
        <v>377</v>
      </c>
      <c r="B335" s="8">
        <v>202011415543</v>
      </c>
      <c r="C335" s="3" t="s">
        <v>1668</v>
      </c>
      <c r="D335" s="3" t="s">
        <v>148</v>
      </c>
      <c r="E335" s="3" t="s">
        <v>1722</v>
      </c>
      <c r="F335" s="3" t="s">
        <v>12</v>
      </c>
      <c r="G335" s="3" t="s">
        <v>1723</v>
      </c>
      <c r="H335" s="4">
        <v>1004176119</v>
      </c>
      <c r="I335" s="4">
        <v>3</v>
      </c>
      <c r="J335" s="3" t="s">
        <v>1724</v>
      </c>
      <c r="K335" s="2" t="s">
        <v>1725</v>
      </c>
      <c r="L335" s="3" t="s">
        <v>29</v>
      </c>
    </row>
    <row r="336" spans="1:12">
      <c r="A336" s="1" t="s">
        <v>377</v>
      </c>
      <c r="B336" s="8">
        <v>202011415562</v>
      </c>
      <c r="C336" s="3" t="s">
        <v>1668</v>
      </c>
      <c r="D336" s="3" t="s">
        <v>148</v>
      </c>
      <c r="E336" s="3" t="s">
        <v>1784</v>
      </c>
      <c r="F336" s="3" t="s">
        <v>12</v>
      </c>
      <c r="G336" s="3" t="s">
        <v>1785</v>
      </c>
      <c r="H336" s="4">
        <v>1004176214</v>
      </c>
      <c r="I336" s="4">
        <v>4</v>
      </c>
      <c r="J336" s="3" t="s">
        <v>1786</v>
      </c>
      <c r="K336" s="2" t="s">
        <v>1725</v>
      </c>
      <c r="L336" s="3" t="s">
        <v>29</v>
      </c>
    </row>
    <row r="337" spans="1:12">
      <c r="A337" s="1" t="s">
        <v>432</v>
      </c>
      <c r="B337" s="8">
        <v>202011415055</v>
      </c>
      <c r="C337" s="3" t="s">
        <v>332</v>
      </c>
      <c r="D337" s="3" t="s">
        <v>10</v>
      </c>
      <c r="E337" s="3" t="s">
        <v>433</v>
      </c>
      <c r="F337" s="3" t="s">
        <v>12</v>
      </c>
      <c r="G337" s="3" t="s">
        <v>434</v>
      </c>
      <c r="H337" s="4">
        <v>1005171105</v>
      </c>
      <c r="I337" s="4">
        <v>2</v>
      </c>
      <c r="J337" s="3" t="s">
        <v>435</v>
      </c>
      <c r="K337" s="2" t="s">
        <v>436</v>
      </c>
      <c r="L337" s="3" t="s">
        <v>15</v>
      </c>
    </row>
    <row r="338" spans="1:12">
      <c r="A338" s="1" t="s">
        <v>432</v>
      </c>
      <c r="B338" s="8">
        <v>202011415058</v>
      </c>
      <c r="C338" s="3" t="s">
        <v>332</v>
      </c>
      <c r="D338" s="3" t="s">
        <v>10</v>
      </c>
      <c r="E338" s="3" t="s">
        <v>445</v>
      </c>
      <c r="F338" s="3" t="s">
        <v>12</v>
      </c>
      <c r="G338" s="3" t="s">
        <v>446</v>
      </c>
      <c r="H338" s="4">
        <v>1005181128</v>
      </c>
      <c r="I338" s="4">
        <v>1</v>
      </c>
      <c r="J338" s="3" t="s">
        <v>27</v>
      </c>
      <c r="K338" s="2" t="s">
        <v>447</v>
      </c>
      <c r="L338" s="3" t="s">
        <v>15</v>
      </c>
    </row>
    <row r="339" spans="1:12">
      <c r="A339" s="1" t="s">
        <v>432</v>
      </c>
      <c r="B339" s="8">
        <v>202011415251</v>
      </c>
      <c r="C339" s="3" t="s">
        <v>332</v>
      </c>
      <c r="D339" s="3" t="s">
        <v>57</v>
      </c>
      <c r="E339" s="3" t="s">
        <v>995</v>
      </c>
      <c r="F339" s="3" t="s">
        <v>12</v>
      </c>
      <c r="G339" s="3" t="s">
        <v>996</v>
      </c>
      <c r="H339" s="4">
        <v>1005182116</v>
      </c>
      <c r="I339" s="4">
        <v>3</v>
      </c>
      <c r="J339" s="3" t="s">
        <v>997</v>
      </c>
      <c r="K339" s="2" t="s">
        <v>998</v>
      </c>
      <c r="L339" s="3" t="s">
        <v>15</v>
      </c>
    </row>
    <row r="340" spans="1:12">
      <c r="A340" s="1" t="s">
        <v>432</v>
      </c>
      <c r="B340" s="8">
        <v>202011415056</v>
      </c>
      <c r="C340" s="3" t="s">
        <v>332</v>
      </c>
      <c r="D340" s="3" t="s">
        <v>10</v>
      </c>
      <c r="E340" s="3" t="s">
        <v>437</v>
      </c>
      <c r="F340" s="3" t="s">
        <v>12</v>
      </c>
      <c r="G340" s="3" t="s">
        <v>438</v>
      </c>
      <c r="H340" s="4">
        <v>1005171122</v>
      </c>
      <c r="I340" s="4">
        <v>4</v>
      </c>
      <c r="J340" s="3" t="s">
        <v>439</v>
      </c>
      <c r="K340" s="2" t="s">
        <v>440</v>
      </c>
      <c r="L340" s="3" t="s">
        <v>15</v>
      </c>
    </row>
    <row r="341" spans="1:12">
      <c r="A341" s="1" t="s">
        <v>432</v>
      </c>
      <c r="B341" s="8">
        <v>202011415253</v>
      </c>
      <c r="C341" s="3" t="s">
        <v>332</v>
      </c>
      <c r="D341" s="3" t="s">
        <v>57</v>
      </c>
      <c r="E341" s="3" t="s">
        <v>1002</v>
      </c>
      <c r="F341" s="3" t="s">
        <v>12</v>
      </c>
      <c r="G341" s="3" t="s">
        <v>1003</v>
      </c>
      <c r="H341" s="4">
        <v>1005182110</v>
      </c>
      <c r="I341" s="4">
        <v>3</v>
      </c>
      <c r="J341" s="3" t="s">
        <v>1004</v>
      </c>
      <c r="K341" s="2" t="s">
        <v>1005</v>
      </c>
      <c r="L341" s="3" t="s">
        <v>15</v>
      </c>
    </row>
    <row r="342" spans="1:12">
      <c r="A342" s="1" t="s">
        <v>432</v>
      </c>
      <c r="B342" s="8">
        <v>202011415249</v>
      </c>
      <c r="C342" s="3" t="s">
        <v>332</v>
      </c>
      <c r="D342" s="3" t="s">
        <v>57</v>
      </c>
      <c r="E342" s="3" t="s">
        <v>989</v>
      </c>
      <c r="F342" s="3" t="s">
        <v>12</v>
      </c>
      <c r="G342" s="3" t="s">
        <v>990</v>
      </c>
      <c r="H342" s="4">
        <v>1011171107</v>
      </c>
      <c r="I342" s="4">
        <v>1</v>
      </c>
      <c r="J342" s="3" t="s">
        <v>27</v>
      </c>
      <c r="K342" s="2" t="s">
        <v>444</v>
      </c>
      <c r="L342" s="3" t="s">
        <v>20</v>
      </c>
    </row>
    <row r="343" spans="1:12">
      <c r="A343" s="1" t="s">
        <v>432</v>
      </c>
      <c r="B343" s="8">
        <v>202011415566</v>
      </c>
      <c r="C343" s="3" t="s">
        <v>332</v>
      </c>
      <c r="D343" s="3" t="s">
        <v>148</v>
      </c>
      <c r="E343" s="3" t="s">
        <v>1797</v>
      </c>
      <c r="F343" s="3" t="s">
        <v>12</v>
      </c>
      <c r="G343" s="3" t="s">
        <v>1798</v>
      </c>
      <c r="H343" s="4">
        <v>1007181111</v>
      </c>
      <c r="I343" s="4">
        <v>1</v>
      </c>
      <c r="J343" s="3" t="s">
        <v>27</v>
      </c>
      <c r="K343" s="2" t="s">
        <v>981</v>
      </c>
      <c r="L343" s="3" t="s">
        <v>15</v>
      </c>
    </row>
    <row r="344" spans="1:12">
      <c r="A344" s="1" t="s">
        <v>432</v>
      </c>
      <c r="B344" s="8">
        <v>202011415246</v>
      </c>
      <c r="C344" s="3" t="s">
        <v>332</v>
      </c>
      <c r="D344" s="3" t="s">
        <v>57</v>
      </c>
      <c r="E344" s="3" t="s">
        <v>978</v>
      </c>
      <c r="F344" s="3" t="s">
        <v>12</v>
      </c>
      <c r="G344" s="3" t="s">
        <v>979</v>
      </c>
      <c r="H344" s="4">
        <v>1005182136</v>
      </c>
      <c r="I344" s="4">
        <v>2</v>
      </c>
      <c r="J344" s="3" t="s">
        <v>980</v>
      </c>
      <c r="K344" s="2" t="s">
        <v>981</v>
      </c>
      <c r="L344" s="3" t="s">
        <v>15</v>
      </c>
    </row>
    <row r="345" spans="1:12">
      <c r="A345" s="1" t="s">
        <v>432</v>
      </c>
      <c r="B345" s="8">
        <v>202011415061</v>
      </c>
      <c r="C345" s="3" t="s">
        <v>334</v>
      </c>
      <c r="D345" s="3" t="s">
        <v>10</v>
      </c>
      <c r="E345" s="3" t="s">
        <v>456</v>
      </c>
      <c r="F345" s="3" t="s">
        <v>12</v>
      </c>
      <c r="G345" s="3" t="s">
        <v>457</v>
      </c>
      <c r="H345" s="4">
        <v>1005181125</v>
      </c>
      <c r="I345" s="4">
        <v>3</v>
      </c>
      <c r="J345" s="3" t="s">
        <v>458</v>
      </c>
      <c r="K345" s="2" t="s">
        <v>455</v>
      </c>
      <c r="L345" s="3" t="s">
        <v>20</v>
      </c>
    </row>
    <row r="346" spans="1:12">
      <c r="A346" s="1" t="s">
        <v>432</v>
      </c>
      <c r="B346" s="8">
        <v>202011415252</v>
      </c>
      <c r="C346" s="3" t="s">
        <v>334</v>
      </c>
      <c r="D346" s="3" t="s">
        <v>57</v>
      </c>
      <c r="E346" s="3" t="s">
        <v>999</v>
      </c>
      <c r="F346" s="3" t="s">
        <v>12</v>
      </c>
      <c r="G346" s="3" t="s">
        <v>1000</v>
      </c>
      <c r="H346" s="4">
        <v>1005171107</v>
      </c>
      <c r="I346" s="4">
        <v>3</v>
      </c>
      <c r="J346" s="3" t="s">
        <v>1001</v>
      </c>
      <c r="K346" s="2" t="s">
        <v>440</v>
      </c>
      <c r="L346" s="3" t="s">
        <v>15</v>
      </c>
    </row>
    <row r="347" spans="1:12">
      <c r="A347" s="1" t="s">
        <v>432</v>
      </c>
      <c r="B347" s="8">
        <v>202011415577</v>
      </c>
      <c r="C347" s="3" t="s">
        <v>334</v>
      </c>
      <c r="D347" s="3" t="s">
        <v>148</v>
      </c>
      <c r="E347" s="3" t="s">
        <v>1833</v>
      </c>
      <c r="F347" s="3" t="s">
        <v>12</v>
      </c>
      <c r="G347" s="3" t="s">
        <v>1834</v>
      </c>
      <c r="H347" s="4">
        <v>1005182129</v>
      </c>
      <c r="I347" s="4">
        <v>1</v>
      </c>
      <c r="J347" s="3" t="s">
        <v>27</v>
      </c>
      <c r="K347" s="2" t="s">
        <v>1835</v>
      </c>
      <c r="L347" s="3" t="s">
        <v>15</v>
      </c>
    </row>
    <row r="348" spans="1:12">
      <c r="A348" s="1" t="s">
        <v>432</v>
      </c>
      <c r="B348" s="8">
        <v>202011415060</v>
      </c>
      <c r="C348" s="3" t="s">
        <v>334</v>
      </c>
      <c r="D348" s="3" t="s">
        <v>10</v>
      </c>
      <c r="E348" s="3" t="s">
        <v>452</v>
      </c>
      <c r="F348" s="3" t="s">
        <v>12</v>
      </c>
      <c r="G348" s="3" t="s">
        <v>453</v>
      </c>
      <c r="H348" s="4">
        <v>1005182102</v>
      </c>
      <c r="I348" s="4">
        <v>4</v>
      </c>
      <c r="J348" s="3" t="s">
        <v>454</v>
      </c>
      <c r="K348" s="2" t="s">
        <v>455</v>
      </c>
      <c r="L348" s="3" t="s">
        <v>20</v>
      </c>
    </row>
    <row r="349" spans="1:12">
      <c r="A349" s="1" t="s">
        <v>432</v>
      </c>
      <c r="B349" s="8">
        <v>202011415245</v>
      </c>
      <c r="C349" s="3" t="s">
        <v>334</v>
      </c>
      <c r="D349" s="3" t="s">
        <v>57</v>
      </c>
      <c r="E349" s="5" t="s">
        <v>975</v>
      </c>
      <c r="F349" s="3" t="s">
        <v>12</v>
      </c>
      <c r="G349" s="3" t="s">
        <v>976</v>
      </c>
      <c r="H349" s="4">
        <v>1005183102</v>
      </c>
      <c r="I349" s="4">
        <v>3</v>
      </c>
      <c r="J349" s="3" t="s">
        <v>977</v>
      </c>
      <c r="K349" s="2" t="s">
        <v>436</v>
      </c>
      <c r="L349" s="3" t="s">
        <v>15</v>
      </c>
    </row>
    <row r="350" spans="1:12">
      <c r="A350" s="1" t="s">
        <v>432</v>
      </c>
      <c r="B350" s="8">
        <v>202011415569</v>
      </c>
      <c r="C350" s="3" t="s">
        <v>334</v>
      </c>
      <c r="D350" s="3" t="s">
        <v>148</v>
      </c>
      <c r="E350" s="3" t="s">
        <v>1807</v>
      </c>
      <c r="F350" s="3" t="s">
        <v>12</v>
      </c>
      <c r="G350" s="3" t="s">
        <v>1808</v>
      </c>
      <c r="H350" s="4">
        <v>1005183132</v>
      </c>
      <c r="I350" s="4">
        <v>2</v>
      </c>
      <c r="J350" s="3" t="s">
        <v>1809</v>
      </c>
      <c r="K350" s="2" t="s">
        <v>1810</v>
      </c>
      <c r="L350" s="3" t="s">
        <v>15</v>
      </c>
    </row>
    <row r="351" spans="1:12">
      <c r="A351" s="1" t="s">
        <v>432</v>
      </c>
      <c r="B351" s="8">
        <v>202011415254</v>
      </c>
      <c r="C351" s="3" t="s">
        <v>334</v>
      </c>
      <c r="D351" s="3" t="s">
        <v>57</v>
      </c>
      <c r="E351" s="3" t="s">
        <v>1006</v>
      </c>
      <c r="F351" s="3" t="s">
        <v>12</v>
      </c>
      <c r="G351" s="3" t="s">
        <v>1007</v>
      </c>
      <c r="H351" s="4">
        <v>1005183207</v>
      </c>
      <c r="I351" s="4">
        <v>3</v>
      </c>
      <c r="J351" s="3" t="s">
        <v>1008</v>
      </c>
      <c r="K351" s="2" t="s">
        <v>994</v>
      </c>
      <c r="L351" s="3" t="s">
        <v>15</v>
      </c>
    </row>
    <row r="352" spans="1:12">
      <c r="A352" s="1" t="s">
        <v>432</v>
      </c>
      <c r="B352" s="8">
        <v>202011415582</v>
      </c>
      <c r="C352" s="3" t="s">
        <v>334</v>
      </c>
      <c r="D352" s="3" t="s">
        <v>148</v>
      </c>
      <c r="E352" s="3" t="s">
        <v>1849</v>
      </c>
      <c r="F352" s="3" t="s">
        <v>12</v>
      </c>
      <c r="G352" s="3" t="s">
        <v>1850</v>
      </c>
      <c r="H352" s="4">
        <v>1005181112</v>
      </c>
      <c r="I352" s="4">
        <v>3</v>
      </c>
      <c r="J352" s="3" t="s">
        <v>1851</v>
      </c>
      <c r="K352" s="2" t="s">
        <v>1848</v>
      </c>
      <c r="L352" s="3" t="s">
        <v>20</v>
      </c>
    </row>
    <row r="353" spans="1:12">
      <c r="A353" s="1" t="s">
        <v>432</v>
      </c>
      <c r="B353" s="8">
        <v>202011415250</v>
      </c>
      <c r="C353" s="3" t="s">
        <v>334</v>
      </c>
      <c r="D353" s="3" t="s">
        <v>57</v>
      </c>
      <c r="E353" s="3" t="s">
        <v>991</v>
      </c>
      <c r="F353" s="3" t="s">
        <v>12</v>
      </c>
      <c r="G353" s="3" t="s">
        <v>992</v>
      </c>
      <c r="H353" s="4">
        <v>1005182137</v>
      </c>
      <c r="I353" s="4">
        <v>3</v>
      </c>
      <c r="J353" s="3" t="s">
        <v>993</v>
      </c>
      <c r="K353" s="2" t="s">
        <v>994</v>
      </c>
      <c r="L353" s="3" t="s">
        <v>15</v>
      </c>
    </row>
    <row r="354" spans="1:12">
      <c r="A354" s="1" t="s">
        <v>432</v>
      </c>
      <c r="B354" s="8">
        <v>202011415572</v>
      </c>
      <c r="C354" s="3" t="s">
        <v>334</v>
      </c>
      <c r="D354" s="3" t="s">
        <v>148</v>
      </c>
      <c r="E354" s="3" t="s">
        <v>1816</v>
      </c>
      <c r="F354" s="3" t="s">
        <v>12</v>
      </c>
      <c r="G354" s="3" t="s">
        <v>1817</v>
      </c>
      <c r="H354" s="4">
        <v>1005181129</v>
      </c>
      <c r="I354" s="4">
        <v>2</v>
      </c>
      <c r="J354" s="3" t="s">
        <v>1818</v>
      </c>
      <c r="K354" s="2" t="s">
        <v>436</v>
      </c>
      <c r="L354" s="3" t="s">
        <v>15</v>
      </c>
    </row>
    <row r="355" spans="1:12">
      <c r="A355" s="1" t="s">
        <v>432</v>
      </c>
      <c r="B355" s="8">
        <v>202011415573</v>
      </c>
      <c r="C355" s="3" t="s">
        <v>334</v>
      </c>
      <c r="D355" s="3" t="s">
        <v>148</v>
      </c>
      <c r="E355" s="3" t="s">
        <v>1819</v>
      </c>
      <c r="F355" s="3" t="s">
        <v>12</v>
      </c>
      <c r="G355" s="3" t="s">
        <v>1820</v>
      </c>
      <c r="H355" s="4">
        <v>1005183206</v>
      </c>
      <c r="I355" s="4">
        <v>4</v>
      </c>
      <c r="J355" s="3" t="s">
        <v>1821</v>
      </c>
      <c r="K355" s="2" t="s">
        <v>1822</v>
      </c>
      <c r="L355" s="3" t="s">
        <v>15</v>
      </c>
    </row>
    <row r="356" spans="1:12">
      <c r="A356" s="1" t="s">
        <v>432</v>
      </c>
      <c r="B356" s="8">
        <v>202011415247</v>
      </c>
      <c r="C356" s="3" t="s">
        <v>334</v>
      </c>
      <c r="D356" s="3" t="s">
        <v>57</v>
      </c>
      <c r="E356" s="3" t="s">
        <v>982</v>
      </c>
      <c r="F356" s="3" t="s">
        <v>12</v>
      </c>
      <c r="G356" s="3" t="s">
        <v>983</v>
      </c>
      <c r="H356" s="4">
        <v>1005181127</v>
      </c>
      <c r="I356" s="4">
        <v>3</v>
      </c>
      <c r="J356" s="3" t="s">
        <v>984</v>
      </c>
      <c r="K356" s="2" t="s">
        <v>985</v>
      </c>
      <c r="L356" s="3" t="s">
        <v>15</v>
      </c>
    </row>
    <row r="357" spans="1:12">
      <c r="A357" s="1" t="s">
        <v>432</v>
      </c>
      <c r="B357" s="8">
        <v>202011415248</v>
      </c>
      <c r="C357" s="3" t="s">
        <v>334</v>
      </c>
      <c r="D357" s="3" t="s">
        <v>57</v>
      </c>
      <c r="E357" s="3" t="s">
        <v>986</v>
      </c>
      <c r="F357" s="3" t="s">
        <v>12</v>
      </c>
      <c r="G357" s="3" t="s">
        <v>987</v>
      </c>
      <c r="H357" s="4">
        <v>1005171126</v>
      </c>
      <c r="I357" s="4">
        <v>2</v>
      </c>
      <c r="J357" s="3" t="s">
        <v>988</v>
      </c>
      <c r="K357" s="2" t="s">
        <v>447</v>
      </c>
      <c r="L357" s="3" t="s">
        <v>15</v>
      </c>
    </row>
    <row r="358" spans="1:12">
      <c r="A358" s="1" t="s">
        <v>432</v>
      </c>
      <c r="B358" s="8">
        <v>202011415256</v>
      </c>
      <c r="C358" s="3" t="s">
        <v>334</v>
      </c>
      <c r="D358" s="3" t="s">
        <v>57</v>
      </c>
      <c r="E358" s="3" t="s">
        <v>1012</v>
      </c>
      <c r="F358" s="3" t="s">
        <v>12</v>
      </c>
      <c r="G358" s="3" t="s">
        <v>1013</v>
      </c>
      <c r="H358" s="4">
        <v>1005172109</v>
      </c>
      <c r="I358" s="4">
        <v>5</v>
      </c>
      <c r="J358" s="3" t="s">
        <v>2381</v>
      </c>
      <c r="K358" s="2" t="s">
        <v>673</v>
      </c>
      <c r="L358" s="3" t="s">
        <v>20</v>
      </c>
    </row>
    <row r="359" spans="1:12">
      <c r="A359" s="1" t="s">
        <v>432</v>
      </c>
      <c r="B359" s="8">
        <v>202011415574</v>
      </c>
      <c r="C359" s="3" t="s">
        <v>334</v>
      </c>
      <c r="D359" s="3" t="s">
        <v>148</v>
      </c>
      <c r="E359" s="3" t="s">
        <v>1823</v>
      </c>
      <c r="F359" s="3" t="s">
        <v>12</v>
      </c>
      <c r="G359" s="3" t="s">
        <v>1824</v>
      </c>
      <c r="H359" s="4">
        <v>1005182105</v>
      </c>
      <c r="I359" s="4">
        <v>3</v>
      </c>
      <c r="J359" s="3" t="s">
        <v>1825</v>
      </c>
      <c r="K359" s="2" t="s">
        <v>1826</v>
      </c>
      <c r="L359" s="3" t="s">
        <v>15</v>
      </c>
    </row>
    <row r="360" spans="1:12">
      <c r="A360" s="1" t="s">
        <v>432</v>
      </c>
      <c r="B360" s="8">
        <v>202011415567</v>
      </c>
      <c r="C360" s="3" t="s">
        <v>334</v>
      </c>
      <c r="D360" s="3" t="s">
        <v>148</v>
      </c>
      <c r="E360" s="3" t="s">
        <v>1799</v>
      </c>
      <c r="F360" s="3" t="s">
        <v>12</v>
      </c>
      <c r="G360" s="3" t="s">
        <v>1800</v>
      </c>
      <c r="H360" s="4">
        <v>1005172107</v>
      </c>
      <c r="I360" s="4">
        <v>2</v>
      </c>
      <c r="J360" s="3" t="s">
        <v>1801</v>
      </c>
      <c r="K360" s="2" t="s">
        <v>1802</v>
      </c>
      <c r="L360" s="3" t="s">
        <v>15</v>
      </c>
    </row>
    <row r="361" spans="1:12">
      <c r="A361" s="1" t="s">
        <v>432</v>
      </c>
      <c r="B361" s="8">
        <v>202011415255</v>
      </c>
      <c r="C361" s="3" t="s">
        <v>334</v>
      </c>
      <c r="D361" s="3" t="s">
        <v>57</v>
      </c>
      <c r="E361" s="3" t="s">
        <v>1009</v>
      </c>
      <c r="F361" s="3" t="s">
        <v>12</v>
      </c>
      <c r="G361" s="3" t="s">
        <v>1010</v>
      </c>
      <c r="H361" s="4">
        <v>1005181120</v>
      </c>
      <c r="I361" s="4">
        <v>4</v>
      </c>
      <c r="J361" s="3" t="s">
        <v>1011</v>
      </c>
      <c r="K361" s="2" t="s">
        <v>436</v>
      </c>
      <c r="L361" s="3" t="s">
        <v>15</v>
      </c>
    </row>
    <row r="362" spans="1:12">
      <c r="A362" s="1" t="s">
        <v>432</v>
      </c>
      <c r="B362" s="8">
        <v>202011415059</v>
      </c>
      <c r="C362" s="3" t="s">
        <v>334</v>
      </c>
      <c r="D362" s="3" t="s">
        <v>10</v>
      </c>
      <c r="E362" s="3" t="s">
        <v>448</v>
      </c>
      <c r="F362" s="3" t="s">
        <v>12</v>
      </c>
      <c r="G362" s="3" t="s">
        <v>449</v>
      </c>
      <c r="H362" s="4">
        <v>1005181104</v>
      </c>
      <c r="I362" s="4">
        <v>2</v>
      </c>
      <c r="J362" s="3" t="s">
        <v>450</v>
      </c>
      <c r="K362" s="2" t="s">
        <v>451</v>
      </c>
      <c r="L362" s="3" t="s">
        <v>29</v>
      </c>
    </row>
    <row r="363" spans="1:12">
      <c r="A363" s="1" t="s">
        <v>432</v>
      </c>
      <c r="B363" s="8">
        <v>202011415576</v>
      </c>
      <c r="C363" s="3" t="s">
        <v>334</v>
      </c>
      <c r="D363" s="3" t="s">
        <v>148</v>
      </c>
      <c r="E363" s="3" t="s">
        <v>1830</v>
      </c>
      <c r="F363" s="3" t="s">
        <v>12</v>
      </c>
      <c r="G363" s="3" t="s">
        <v>1831</v>
      </c>
      <c r="H363" s="4">
        <v>1005181114</v>
      </c>
      <c r="I363" s="4">
        <v>2</v>
      </c>
      <c r="J363" s="3" t="s">
        <v>1832</v>
      </c>
      <c r="K363" s="2" t="s">
        <v>447</v>
      </c>
      <c r="L363" s="3" t="s">
        <v>15</v>
      </c>
    </row>
    <row r="364" spans="1:12">
      <c r="A364" s="1" t="s">
        <v>432</v>
      </c>
      <c r="B364" s="8">
        <v>202011415057</v>
      </c>
      <c r="C364" s="3" t="s">
        <v>334</v>
      </c>
      <c r="D364" s="3" t="s">
        <v>10</v>
      </c>
      <c r="E364" s="3" t="s">
        <v>441</v>
      </c>
      <c r="F364" s="3" t="s">
        <v>12</v>
      </c>
      <c r="G364" s="3" t="s">
        <v>442</v>
      </c>
      <c r="H364" s="4">
        <v>1005182113</v>
      </c>
      <c r="I364" s="4">
        <v>4</v>
      </c>
      <c r="J364" s="3" t="s">
        <v>443</v>
      </c>
      <c r="K364" s="2" t="s">
        <v>444</v>
      </c>
      <c r="L364" s="3" t="s">
        <v>139</v>
      </c>
    </row>
    <row r="365" spans="1:12">
      <c r="A365" s="1" t="s">
        <v>432</v>
      </c>
      <c r="B365" s="8">
        <v>202011415564</v>
      </c>
      <c r="C365" s="3" t="s">
        <v>334</v>
      </c>
      <c r="D365" s="3" t="s">
        <v>148</v>
      </c>
      <c r="E365" s="3" t="s">
        <v>1790</v>
      </c>
      <c r="F365" s="3" t="s">
        <v>12</v>
      </c>
      <c r="G365" s="3" t="s">
        <v>1791</v>
      </c>
      <c r="H365" s="4">
        <v>1008181321</v>
      </c>
      <c r="I365" s="4">
        <v>2</v>
      </c>
      <c r="J365" s="3" t="s">
        <v>1792</v>
      </c>
      <c r="K365" s="2" t="s">
        <v>981</v>
      </c>
      <c r="L365" s="3" t="s">
        <v>15</v>
      </c>
    </row>
    <row r="366" spans="1:12">
      <c r="A366" s="1" t="s">
        <v>432</v>
      </c>
      <c r="B366" s="8">
        <v>202011415578</v>
      </c>
      <c r="C366" s="3" t="s">
        <v>334</v>
      </c>
      <c r="D366" s="3" t="s">
        <v>148</v>
      </c>
      <c r="E366" s="3" t="s">
        <v>1836</v>
      </c>
      <c r="F366" s="3" t="s">
        <v>12</v>
      </c>
      <c r="G366" s="3" t="s">
        <v>1837</v>
      </c>
      <c r="H366" s="4">
        <v>1005183123</v>
      </c>
      <c r="I366" s="4">
        <v>2</v>
      </c>
      <c r="J366" s="3" t="s">
        <v>1838</v>
      </c>
      <c r="K366" s="2" t="s">
        <v>994</v>
      </c>
      <c r="L366" s="3" t="s">
        <v>15</v>
      </c>
    </row>
    <row r="367" spans="1:12">
      <c r="A367" s="1" t="s">
        <v>432</v>
      </c>
      <c r="B367" s="8">
        <v>202011415258</v>
      </c>
      <c r="C367" s="3" t="s">
        <v>334</v>
      </c>
      <c r="D367" s="3" t="s">
        <v>57</v>
      </c>
      <c r="E367" s="3" t="s">
        <v>1016</v>
      </c>
      <c r="F367" s="3" t="s">
        <v>12</v>
      </c>
      <c r="G367" s="3" t="s">
        <v>1017</v>
      </c>
      <c r="H367" s="4">
        <v>1005181123</v>
      </c>
      <c r="I367" s="4">
        <v>4</v>
      </c>
      <c r="J367" s="3" t="s">
        <v>1018</v>
      </c>
      <c r="K367" s="2" t="s">
        <v>985</v>
      </c>
      <c r="L367" s="3" t="s">
        <v>15</v>
      </c>
    </row>
    <row r="368" spans="1:12">
      <c r="A368" s="1" t="s">
        <v>432</v>
      </c>
      <c r="B368" s="8">
        <v>202011415570</v>
      </c>
      <c r="C368" s="3" t="s">
        <v>334</v>
      </c>
      <c r="D368" s="3" t="s">
        <v>148</v>
      </c>
      <c r="E368" s="3" t="s">
        <v>1811</v>
      </c>
      <c r="F368" s="3" t="s">
        <v>12</v>
      </c>
      <c r="G368" s="3" t="s">
        <v>1812</v>
      </c>
      <c r="H368" s="4">
        <v>1005171127</v>
      </c>
      <c r="I368" s="4">
        <v>5</v>
      </c>
      <c r="J368" s="3" t="s">
        <v>1813</v>
      </c>
      <c r="K368" s="2" t="s">
        <v>440</v>
      </c>
      <c r="L368" s="3" t="s">
        <v>15</v>
      </c>
    </row>
    <row r="369" spans="1:12">
      <c r="A369" s="1" t="s">
        <v>432</v>
      </c>
      <c r="B369" s="8">
        <v>202011415575</v>
      </c>
      <c r="C369" s="3" t="s">
        <v>334</v>
      </c>
      <c r="D369" s="3" t="s">
        <v>148</v>
      </c>
      <c r="E369" s="3" t="s">
        <v>1827</v>
      </c>
      <c r="F369" s="3" t="s">
        <v>12</v>
      </c>
      <c r="G369" s="3" t="s">
        <v>1828</v>
      </c>
      <c r="H369" s="4">
        <v>1005173113</v>
      </c>
      <c r="I369" s="4">
        <v>4</v>
      </c>
      <c r="J369" s="3" t="s">
        <v>1829</v>
      </c>
      <c r="K369" s="2" t="s">
        <v>444</v>
      </c>
      <c r="L369" s="3" t="s">
        <v>139</v>
      </c>
    </row>
    <row r="370" spans="1:12">
      <c r="A370" s="1" t="s">
        <v>432</v>
      </c>
      <c r="B370" s="8">
        <v>202011415571</v>
      </c>
      <c r="C370" s="3" t="s">
        <v>334</v>
      </c>
      <c r="D370" s="3" t="s">
        <v>148</v>
      </c>
      <c r="E370" s="3" t="s">
        <v>1814</v>
      </c>
      <c r="F370" s="3" t="s">
        <v>12</v>
      </c>
      <c r="G370" s="3" t="s">
        <v>1815</v>
      </c>
      <c r="H370" s="4">
        <v>1005171108</v>
      </c>
      <c r="I370" s="4">
        <v>1</v>
      </c>
      <c r="J370" s="3" t="s">
        <v>27</v>
      </c>
      <c r="K370" s="2" t="s">
        <v>1796</v>
      </c>
      <c r="L370" s="3" t="s">
        <v>84</v>
      </c>
    </row>
    <row r="371" spans="1:12">
      <c r="A371" s="1" t="s">
        <v>432</v>
      </c>
      <c r="B371" s="8">
        <v>202011415579</v>
      </c>
      <c r="C371" s="3" t="s">
        <v>334</v>
      </c>
      <c r="D371" s="3" t="s">
        <v>148</v>
      </c>
      <c r="E371" s="3" t="s">
        <v>1839</v>
      </c>
      <c r="F371" s="3" t="s">
        <v>12</v>
      </c>
      <c r="G371" s="3" t="s">
        <v>1840</v>
      </c>
      <c r="H371" s="4">
        <v>1005182120</v>
      </c>
      <c r="I371" s="4">
        <v>2</v>
      </c>
      <c r="J371" s="3" t="s">
        <v>1841</v>
      </c>
      <c r="K371" s="2" t="s">
        <v>1835</v>
      </c>
      <c r="L371" s="3" t="s">
        <v>20</v>
      </c>
    </row>
    <row r="372" spans="1:12">
      <c r="A372" s="1" t="s">
        <v>432</v>
      </c>
      <c r="B372" s="8">
        <v>202011415257</v>
      </c>
      <c r="C372" s="3" t="s">
        <v>334</v>
      </c>
      <c r="D372" s="3" t="s">
        <v>57</v>
      </c>
      <c r="E372" s="3" t="s">
        <v>1014</v>
      </c>
      <c r="F372" s="3" t="s">
        <v>12</v>
      </c>
      <c r="G372" s="3" t="s">
        <v>1015</v>
      </c>
      <c r="H372" s="4">
        <v>1005183226</v>
      </c>
      <c r="I372" s="4">
        <v>1</v>
      </c>
      <c r="J372" s="3" t="s">
        <v>27</v>
      </c>
      <c r="K372" s="2" t="s">
        <v>447</v>
      </c>
      <c r="L372" s="3" t="s">
        <v>15</v>
      </c>
    </row>
    <row r="373" spans="1:12">
      <c r="A373" s="1" t="s">
        <v>432</v>
      </c>
      <c r="B373" s="8">
        <v>202011415585</v>
      </c>
      <c r="C373" s="3" t="s">
        <v>334</v>
      </c>
      <c r="D373" s="3" t="s">
        <v>148</v>
      </c>
      <c r="E373" s="3" t="s">
        <v>1858</v>
      </c>
      <c r="F373" s="3" t="s">
        <v>12</v>
      </c>
      <c r="G373" s="3" t="s">
        <v>1859</v>
      </c>
      <c r="H373" s="4">
        <v>1005173122</v>
      </c>
      <c r="I373" s="4">
        <v>5</v>
      </c>
      <c r="J373" s="3" t="s">
        <v>1860</v>
      </c>
      <c r="K373" s="2" t="s">
        <v>1848</v>
      </c>
      <c r="L373" s="3" t="s">
        <v>20</v>
      </c>
    </row>
    <row r="374" spans="1:12">
      <c r="A374" s="1" t="s">
        <v>432</v>
      </c>
      <c r="B374" s="8">
        <v>202011415565</v>
      </c>
      <c r="C374" s="3" t="s">
        <v>334</v>
      </c>
      <c r="D374" s="3" t="s">
        <v>148</v>
      </c>
      <c r="E374" s="3" t="s">
        <v>1793</v>
      </c>
      <c r="F374" s="3" t="s">
        <v>12</v>
      </c>
      <c r="G374" s="3" t="s">
        <v>1794</v>
      </c>
      <c r="H374" s="4">
        <v>1005171125</v>
      </c>
      <c r="I374" s="4">
        <v>4</v>
      </c>
      <c r="J374" s="3" t="s">
        <v>1795</v>
      </c>
      <c r="K374" s="2" t="s">
        <v>1796</v>
      </c>
      <c r="L374" s="3" t="s">
        <v>20</v>
      </c>
    </row>
    <row r="375" spans="1:12">
      <c r="A375" s="1" t="s">
        <v>432</v>
      </c>
      <c r="B375" s="8">
        <v>202011415580</v>
      </c>
      <c r="C375" s="3" t="s">
        <v>334</v>
      </c>
      <c r="D375" s="3" t="s">
        <v>148</v>
      </c>
      <c r="E375" s="3" t="s">
        <v>1842</v>
      </c>
      <c r="F375" s="3" t="s">
        <v>12</v>
      </c>
      <c r="G375" s="3" t="s">
        <v>1843</v>
      </c>
      <c r="H375" s="4">
        <v>1005183120</v>
      </c>
      <c r="I375" s="4">
        <v>3</v>
      </c>
      <c r="J375" s="3" t="s">
        <v>1844</v>
      </c>
      <c r="K375" s="2" t="s">
        <v>1822</v>
      </c>
      <c r="L375" s="3" t="s">
        <v>15</v>
      </c>
    </row>
    <row r="376" spans="1:12">
      <c r="A376" s="1" t="s">
        <v>432</v>
      </c>
      <c r="B376" s="8">
        <v>202011415583</v>
      </c>
      <c r="C376" s="3" t="s">
        <v>334</v>
      </c>
      <c r="D376" s="3" t="s">
        <v>148</v>
      </c>
      <c r="E376" s="3" t="s">
        <v>1852</v>
      </c>
      <c r="F376" s="3" t="s">
        <v>12</v>
      </c>
      <c r="G376" s="3" t="s">
        <v>1853</v>
      </c>
      <c r="H376" s="4">
        <v>1005183210</v>
      </c>
      <c r="I376" s="4">
        <v>1</v>
      </c>
      <c r="J376" s="3" t="s">
        <v>27</v>
      </c>
      <c r="K376" s="2" t="s">
        <v>447</v>
      </c>
      <c r="L376" s="3" t="s">
        <v>15</v>
      </c>
    </row>
    <row r="377" spans="1:12">
      <c r="A377" s="1" t="s">
        <v>432</v>
      </c>
      <c r="B377" s="8">
        <v>202011415568</v>
      </c>
      <c r="C377" s="3" t="s">
        <v>333</v>
      </c>
      <c r="D377" s="3" t="s">
        <v>148</v>
      </c>
      <c r="E377" s="3" t="s">
        <v>1803</v>
      </c>
      <c r="F377" s="3" t="s">
        <v>12</v>
      </c>
      <c r="G377" s="3" t="s">
        <v>1804</v>
      </c>
      <c r="H377" s="4">
        <v>1005172102</v>
      </c>
      <c r="I377" s="4">
        <v>2</v>
      </c>
      <c r="J377" s="3" t="s">
        <v>1805</v>
      </c>
      <c r="K377" s="2" t="s">
        <v>1806</v>
      </c>
      <c r="L377" s="3" t="s">
        <v>15</v>
      </c>
    </row>
    <row r="378" spans="1:12">
      <c r="A378" s="1" t="s">
        <v>432</v>
      </c>
      <c r="B378" s="8">
        <v>202011415581</v>
      </c>
      <c r="C378" s="3" t="s">
        <v>2364</v>
      </c>
      <c r="D378" s="3" t="s">
        <v>148</v>
      </c>
      <c r="E378" s="3" t="s">
        <v>1845</v>
      </c>
      <c r="F378" s="3" t="s">
        <v>12</v>
      </c>
      <c r="G378" s="3" t="s">
        <v>1846</v>
      </c>
      <c r="H378" s="4">
        <v>1005181134</v>
      </c>
      <c r="I378" s="4">
        <v>3</v>
      </c>
      <c r="J378" s="3" t="s">
        <v>1847</v>
      </c>
      <c r="K378" s="2" t="s">
        <v>1848</v>
      </c>
      <c r="L378" s="3" t="s">
        <v>20</v>
      </c>
    </row>
    <row r="379" spans="1:12">
      <c r="A379" s="1" t="s">
        <v>432</v>
      </c>
      <c r="B379" s="8">
        <v>202011415584</v>
      </c>
      <c r="C379" s="3" t="s">
        <v>333</v>
      </c>
      <c r="D379" s="3" t="s">
        <v>148</v>
      </c>
      <c r="E379" s="3" t="s">
        <v>1854</v>
      </c>
      <c r="F379" s="3" t="s">
        <v>12</v>
      </c>
      <c r="G379" s="3" t="s">
        <v>1855</v>
      </c>
      <c r="H379" s="4">
        <v>1005173231</v>
      </c>
      <c r="I379" s="4">
        <v>2</v>
      </c>
      <c r="J379" s="3" t="s">
        <v>1856</v>
      </c>
      <c r="K379" s="2" t="s">
        <v>1857</v>
      </c>
      <c r="L379" s="3" t="s">
        <v>29</v>
      </c>
    </row>
    <row r="380" spans="1:12">
      <c r="A380" s="1" t="s">
        <v>459</v>
      </c>
      <c r="B380" s="8">
        <v>202011415261</v>
      </c>
      <c r="C380" s="3" t="s">
        <v>332</v>
      </c>
      <c r="D380" s="3" t="s">
        <v>57</v>
      </c>
      <c r="E380" s="3" t="s">
        <v>1027</v>
      </c>
      <c r="F380" s="3" t="s">
        <v>12</v>
      </c>
      <c r="G380" s="3" t="s">
        <v>1028</v>
      </c>
      <c r="H380" s="4">
        <v>1006172319</v>
      </c>
      <c r="I380" s="4">
        <v>5</v>
      </c>
      <c r="J380" s="3" t="s">
        <v>1029</v>
      </c>
      <c r="K380" s="2" t="s">
        <v>1030</v>
      </c>
      <c r="L380" s="3" t="s">
        <v>20</v>
      </c>
    </row>
    <row r="381" spans="1:12">
      <c r="A381" s="1" t="s">
        <v>459</v>
      </c>
      <c r="B381" s="8">
        <v>202011415065</v>
      </c>
      <c r="C381" s="3" t="s">
        <v>332</v>
      </c>
      <c r="D381" s="3" t="s">
        <v>10</v>
      </c>
      <c r="E381" s="3" t="s">
        <v>471</v>
      </c>
      <c r="F381" s="3" t="s">
        <v>12</v>
      </c>
      <c r="G381" s="3" t="s">
        <v>472</v>
      </c>
      <c r="H381" s="4">
        <v>1006171202</v>
      </c>
      <c r="I381" s="4">
        <v>2</v>
      </c>
      <c r="J381" s="3" t="s">
        <v>473</v>
      </c>
      <c r="K381" s="2" t="s">
        <v>474</v>
      </c>
      <c r="L381" s="3" t="s">
        <v>15</v>
      </c>
    </row>
    <row r="382" spans="1:12">
      <c r="A382" s="1" t="s">
        <v>459</v>
      </c>
      <c r="B382" s="8">
        <v>202011415062</v>
      </c>
      <c r="C382" s="3" t="s">
        <v>332</v>
      </c>
      <c r="D382" s="3" t="s">
        <v>10</v>
      </c>
      <c r="E382" s="3" t="s">
        <v>460</v>
      </c>
      <c r="F382" s="3" t="s">
        <v>12</v>
      </c>
      <c r="G382" s="3" t="s">
        <v>461</v>
      </c>
      <c r="H382" s="4">
        <v>1006182305</v>
      </c>
      <c r="I382" s="4">
        <v>2</v>
      </c>
      <c r="J382" s="3" t="s">
        <v>462</v>
      </c>
      <c r="K382" s="2" t="s">
        <v>463</v>
      </c>
      <c r="L382" s="3" t="s">
        <v>29</v>
      </c>
    </row>
    <row r="383" spans="1:12">
      <c r="A383" s="1" t="s">
        <v>459</v>
      </c>
      <c r="B383" s="8">
        <v>202011415268</v>
      </c>
      <c r="C383" s="3" t="s">
        <v>332</v>
      </c>
      <c r="D383" s="3" t="s">
        <v>57</v>
      </c>
      <c r="E383" s="3" t="s">
        <v>1051</v>
      </c>
      <c r="F383" s="3" t="s">
        <v>12</v>
      </c>
      <c r="G383" s="3" t="s">
        <v>1052</v>
      </c>
      <c r="H383" s="4">
        <v>1006171119</v>
      </c>
      <c r="I383" s="4">
        <v>2</v>
      </c>
      <c r="J383" s="3" t="s">
        <v>1053</v>
      </c>
      <c r="K383" s="2" t="s">
        <v>1054</v>
      </c>
      <c r="L383" s="3" t="s">
        <v>15</v>
      </c>
    </row>
    <row r="384" spans="1:12">
      <c r="A384" s="1" t="s">
        <v>459</v>
      </c>
      <c r="B384" s="8">
        <v>202011415267</v>
      </c>
      <c r="C384" s="3" t="s">
        <v>332</v>
      </c>
      <c r="D384" s="3" t="s">
        <v>57</v>
      </c>
      <c r="E384" s="3" t="s">
        <v>1048</v>
      </c>
      <c r="F384" s="3" t="s">
        <v>12</v>
      </c>
      <c r="G384" s="3" t="s">
        <v>1049</v>
      </c>
      <c r="H384" s="4">
        <v>1006172316</v>
      </c>
      <c r="I384" s="4">
        <v>5</v>
      </c>
      <c r="J384" s="3" t="s">
        <v>1050</v>
      </c>
      <c r="K384" s="2" t="s">
        <v>1030</v>
      </c>
      <c r="L384" s="3" t="s">
        <v>20</v>
      </c>
    </row>
    <row r="385" spans="1:12">
      <c r="A385" s="1" t="s">
        <v>459</v>
      </c>
      <c r="B385" s="8">
        <v>202011415264</v>
      </c>
      <c r="C385" s="3" t="s">
        <v>332</v>
      </c>
      <c r="D385" s="3" t="s">
        <v>57</v>
      </c>
      <c r="E385" s="3" t="s">
        <v>1037</v>
      </c>
      <c r="F385" s="3" t="s">
        <v>12</v>
      </c>
      <c r="G385" s="3" t="s">
        <v>1038</v>
      </c>
      <c r="H385" s="4">
        <v>1006181112</v>
      </c>
      <c r="I385" s="4">
        <v>2</v>
      </c>
      <c r="J385" s="3" t="s">
        <v>1039</v>
      </c>
      <c r="K385" s="2" t="s">
        <v>1040</v>
      </c>
      <c r="L385" s="3" t="s">
        <v>20</v>
      </c>
    </row>
    <row r="386" spans="1:12">
      <c r="A386" s="1" t="s">
        <v>459</v>
      </c>
      <c r="B386" s="8">
        <v>202011415590</v>
      </c>
      <c r="C386" s="3" t="s">
        <v>334</v>
      </c>
      <c r="D386" s="3" t="s">
        <v>148</v>
      </c>
      <c r="E386" s="3" t="s">
        <v>1875</v>
      </c>
      <c r="F386" s="3" t="s">
        <v>12</v>
      </c>
      <c r="G386" s="3" t="s">
        <v>1876</v>
      </c>
      <c r="H386" s="4">
        <v>1006171128</v>
      </c>
      <c r="I386" s="4">
        <v>4</v>
      </c>
      <c r="J386" s="3" t="s">
        <v>1877</v>
      </c>
      <c r="K386" s="2" t="s">
        <v>1878</v>
      </c>
      <c r="L386" s="3" t="s">
        <v>29</v>
      </c>
    </row>
    <row r="387" spans="1:12">
      <c r="A387" s="1" t="s">
        <v>459</v>
      </c>
      <c r="B387" s="8">
        <v>202011415265</v>
      </c>
      <c r="C387" s="3" t="s">
        <v>332</v>
      </c>
      <c r="D387" s="3" t="s">
        <v>57</v>
      </c>
      <c r="E387" s="3" t="s">
        <v>1041</v>
      </c>
      <c r="F387" s="3" t="s">
        <v>12</v>
      </c>
      <c r="G387" s="3" t="s">
        <v>1042</v>
      </c>
      <c r="H387" s="4">
        <v>1006181205</v>
      </c>
      <c r="I387" s="4">
        <v>3</v>
      </c>
      <c r="J387" s="3" t="s">
        <v>1043</v>
      </c>
      <c r="K387" s="2" t="s">
        <v>1044</v>
      </c>
      <c r="L387" s="3" t="s">
        <v>15</v>
      </c>
    </row>
    <row r="388" spans="1:12">
      <c r="A388" s="1" t="s">
        <v>459</v>
      </c>
      <c r="B388" s="8">
        <v>202011415587</v>
      </c>
      <c r="C388" s="3" t="s">
        <v>334</v>
      </c>
      <c r="D388" s="3" t="s">
        <v>148</v>
      </c>
      <c r="E388" s="3" t="s">
        <v>1865</v>
      </c>
      <c r="F388" s="3" t="s">
        <v>12</v>
      </c>
      <c r="G388" s="3" t="s">
        <v>1866</v>
      </c>
      <c r="H388" s="4">
        <v>1006182229</v>
      </c>
      <c r="I388" s="4">
        <v>2</v>
      </c>
      <c r="J388" s="3" t="s">
        <v>1867</v>
      </c>
      <c r="K388" s="2" t="s">
        <v>1026</v>
      </c>
      <c r="L388" s="3" t="s">
        <v>29</v>
      </c>
    </row>
    <row r="389" spans="1:12">
      <c r="A389" s="1" t="s">
        <v>459</v>
      </c>
      <c r="B389" s="8">
        <v>202011415595</v>
      </c>
      <c r="C389" s="3" t="s">
        <v>334</v>
      </c>
      <c r="D389" s="3" t="s">
        <v>148</v>
      </c>
      <c r="E389" s="3" t="s">
        <v>1895</v>
      </c>
      <c r="F389" s="3" t="s">
        <v>12</v>
      </c>
      <c r="G389" s="3" t="s">
        <v>1896</v>
      </c>
      <c r="H389" s="4">
        <v>1006182324</v>
      </c>
      <c r="I389" s="4">
        <v>5</v>
      </c>
      <c r="J389" s="3" t="s">
        <v>1897</v>
      </c>
      <c r="K389" s="2" t="s">
        <v>1871</v>
      </c>
      <c r="L389" s="3" t="s">
        <v>20</v>
      </c>
    </row>
    <row r="390" spans="1:12">
      <c r="A390" s="1" t="s">
        <v>459</v>
      </c>
      <c r="B390" s="8">
        <v>202011415266</v>
      </c>
      <c r="C390" s="3" t="s">
        <v>334</v>
      </c>
      <c r="D390" s="3" t="s">
        <v>57</v>
      </c>
      <c r="E390" s="3" t="s">
        <v>1045</v>
      </c>
      <c r="F390" s="3" t="s">
        <v>12</v>
      </c>
      <c r="G390" s="3" t="s">
        <v>1046</v>
      </c>
      <c r="H390" s="4">
        <v>1006172307</v>
      </c>
      <c r="I390" s="4">
        <v>5</v>
      </c>
      <c r="J390" s="3" t="s">
        <v>1047</v>
      </c>
      <c r="K390" s="2" t="s">
        <v>1030</v>
      </c>
      <c r="L390" s="3" t="s">
        <v>20</v>
      </c>
    </row>
    <row r="391" spans="1:12">
      <c r="A391" s="1" t="s">
        <v>459</v>
      </c>
      <c r="B391" s="8">
        <v>202011415588</v>
      </c>
      <c r="C391" s="3" t="s">
        <v>334</v>
      </c>
      <c r="D391" s="3" t="s">
        <v>148</v>
      </c>
      <c r="E391" s="3" t="s">
        <v>1868</v>
      </c>
      <c r="F391" s="3" t="s">
        <v>12</v>
      </c>
      <c r="G391" s="3" t="s">
        <v>1869</v>
      </c>
      <c r="H391" s="4">
        <v>1006182325</v>
      </c>
      <c r="I391" s="4">
        <v>4</v>
      </c>
      <c r="J391" s="3" t="s">
        <v>1870</v>
      </c>
      <c r="K391" s="2" t="s">
        <v>1871</v>
      </c>
      <c r="L391" s="3" t="s">
        <v>20</v>
      </c>
    </row>
    <row r="392" spans="1:12">
      <c r="A392" s="1" t="s">
        <v>459</v>
      </c>
      <c r="B392" s="8">
        <v>202011415593</v>
      </c>
      <c r="C392" s="3" t="s">
        <v>334</v>
      </c>
      <c r="D392" s="3" t="s">
        <v>148</v>
      </c>
      <c r="E392" s="3" t="s">
        <v>1887</v>
      </c>
      <c r="F392" s="3" t="s">
        <v>12</v>
      </c>
      <c r="G392" s="3" t="s">
        <v>1888</v>
      </c>
      <c r="H392" s="4">
        <v>1006182215</v>
      </c>
      <c r="I392" s="4" t="s">
        <v>1889</v>
      </c>
      <c r="J392" s="3" t="s">
        <v>1890</v>
      </c>
      <c r="K392" s="2" t="s">
        <v>1891</v>
      </c>
      <c r="L392" s="3" t="s">
        <v>20</v>
      </c>
    </row>
    <row r="393" spans="1:12">
      <c r="A393" s="1" t="s">
        <v>459</v>
      </c>
      <c r="B393" s="8">
        <v>202011415604</v>
      </c>
      <c r="C393" s="3" t="s">
        <v>334</v>
      </c>
      <c r="D393" s="3" t="s">
        <v>148</v>
      </c>
      <c r="E393" s="3" t="s">
        <v>1928</v>
      </c>
      <c r="F393" s="3" t="s">
        <v>12</v>
      </c>
      <c r="G393" s="3" t="s">
        <v>1929</v>
      </c>
      <c r="H393" s="4">
        <v>1006182326</v>
      </c>
      <c r="I393" s="4">
        <v>4</v>
      </c>
      <c r="J393" s="3" t="s">
        <v>1930</v>
      </c>
      <c r="K393" s="2" t="s">
        <v>1931</v>
      </c>
      <c r="L393" s="3" t="s">
        <v>15</v>
      </c>
    </row>
    <row r="394" spans="1:12">
      <c r="A394" s="1" t="s">
        <v>459</v>
      </c>
      <c r="B394" s="8">
        <v>202011415259</v>
      </c>
      <c r="C394" s="3" t="s">
        <v>334</v>
      </c>
      <c r="D394" s="3" t="s">
        <v>57</v>
      </c>
      <c r="E394" s="3" t="s">
        <v>1019</v>
      </c>
      <c r="F394" s="3" t="s">
        <v>12</v>
      </c>
      <c r="G394" s="3" t="s">
        <v>1020</v>
      </c>
      <c r="H394" s="4">
        <v>1006181203</v>
      </c>
      <c r="I394" s="4">
        <v>3</v>
      </c>
      <c r="J394" s="3" t="s">
        <v>1021</v>
      </c>
      <c r="K394" s="2" t="s">
        <v>1022</v>
      </c>
      <c r="L394" s="3" t="s">
        <v>20</v>
      </c>
    </row>
    <row r="395" spans="1:12">
      <c r="A395" s="1" t="s">
        <v>459</v>
      </c>
      <c r="B395" s="8">
        <v>202011415068</v>
      </c>
      <c r="C395" s="3" t="s">
        <v>334</v>
      </c>
      <c r="D395" s="3" t="s">
        <v>10</v>
      </c>
      <c r="E395" s="3" t="s">
        <v>483</v>
      </c>
      <c r="F395" s="3" t="s">
        <v>12</v>
      </c>
      <c r="G395" s="3" t="s">
        <v>484</v>
      </c>
      <c r="H395" s="4">
        <v>1006172306</v>
      </c>
      <c r="I395" s="4">
        <v>4</v>
      </c>
      <c r="J395" s="3" t="s">
        <v>485</v>
      </c>
      <c r="K395" s="2" t="s">
        <v>486</v>
      </c>
      <c r="L395" s="3" t="s">
        <v>15</v>
      </c>
    </row>
    <row r="396" spans="1:12">
      <c r="A396" s="1" t="s">
        <v>459</v>
      </c>
      <c r="B396" s="8">
        <v>202011415066</v>
      </c>
      <c r="C396" s="3" t="s">
        <v>334</v>
      </c>
      <c r="D396" s="3" t="s">
        <v>10</v>
      </c>
      <c r="E396" s="3" t="s">
        <v>475</v>
      </c>
      <c r="F396" s="3" t="s">
        <v>12</v>
      </c>
      <c r="G396" s="3" t="s">
        <v>476</v>
      </c>
      <c r="H396" s="4">
        <v>1006152121</v>
      </c>
      <c r="I396" s="4">
        <v>2</v>
      </c>
      <c r="J396" s="3" t="s">
        <v>477</v>
      </c>
      <c r="K396" s="2" t="s">
        <v>478</v>
      </c>
      <c r="L396" s="3" t="s">
        <v>29</v>
      </c>
    </row>
    <row r="397" spans="1:12">
      <c r="A397" s="1" t="s">
        <v>459</v>
      </c>
      <c r="B397" s="8">
        <v>202011415272</v>
      </c>
      <c r="C397" s="3" t="s">
        <v>334</v>
      </c>
      <c r="D397" s="3" t="s">
        <v>57</v>
      </c>
      <c r="E397" s="3" t="s">
        <v>1065</v>
      </c>
      <c r="F397" s="3" t="s">
        <v>12</v>
      </c>
      <c r="G397" s="3" t="s">
        <v>1066</v>
      </c>
      <c r="H397" s="4">
        <v>1006182129</v>
      </c>
      <c r="I397" s="4">
        <v>5</v>
      </c>
      <c r="J397" s="3" t="s">
        <v>1067</v>
      </c>
      <c r="K397" s="2" t="s">
        <v>482</v>
      </c>
      <c r="L397" s="3" t="s">
        <v>29</v>
      </c>
    </row>
    <row r="398" spans="1:12">
      <c r="A398" s="1" t="s">
        <v>459</v>
      </c>
      <c r="B398" s="8">
        <v>202011415063</v>
      </c>
      <c r="C398" s="3" t="s">
        <v>334</v>
      </c>
      <c r="D398" s="3" t="s">
        <v>10</v>
      </c>
      <c r="E398" s="3" t="s">
        <v>464</v>
      </c>
      <c r="F398" s="3" t="s">
        <v>12</v>
      </c>
      <c r="G398" s="3" t="s">
        <v>465</v>
      </c>
      <c r="H398" s="4">
        <v>1006172311</v>
      </c>
      <c r="I398" s="4">
        <v>2</v>
      </c>
      <c r="J398" s="3" t="s">
        <v>466</v>
      </c>
      <c r="K398" s="2" t="s">
        <v>467</v>
      </c>
      <c r="L398" s="3" t="s">
        <v>20</v>
      </c>
    </row>
    <row r="399" spans="1:12">
      <c r="A399" s="1" t="s">
        <v>459</v>
      </c>
      <c r="B399" s="8">
        <v>202011415600</v>
      </c>
      <c r="C399" s="3" t="s">
        <v>334</v>
      </c>
      <c r="D399" s="3" t="s">
        <v>148</v>
      </c>
      <c r="E399" s="3" t="s">
        <v>1912</v>
      </c>
      <c r="F399" s="3" t="s">
        <v>12</v>
      </c>
      <c r="G399" s="3" t="s">
        <v>1913</v>
      </c>
      <c r="H399" s="4">
        <v>1006181219</v>
      </c>
      <c r="I399" s="4">
        <v>2</v>
      </c>
      <c r="J399" s="3" t="s">
        <v>1914</v>
      </c>
      <c r="K399" s="2" t="s">
        <v>1915</v>
      </c>
      <c r="L399" s="3" t="s">
        <v>15</v>
      </c>
    </row>
    <row r="400" spans="1:12">
      <c r="A400" s="1" t="s">
        <v>459</v>
      </c>
      <c r="B400" s="8">
        <v>202011415605</v>
      </c>
      <c r="C400" s="3" t="s">
        <v>334</v>
      </c>
      <c r="D400" s="3" t="s">
        <v>148</v>
      </c>
      <c r="E400" s="3" t="s">
        <v>1932</v>
      </c>
      <c r="F400" s="3" t="s">
        <v>12</v>
      </c>
      <c r="G400" s="3" t="s">
        <v>1933</v>
      </c>
      <c r="H400" s="4">
        <v>1006181224</v>
      </c>
      <c r="I400" s="4">
        <v>2</v>
      </c>
      <c r="J400" s="3" t="s">
        <v>1934</v>
      </c>
      <c r="K400" s="2" t="s">
        <v>1915</v>
      </c>
      <c r="L400" s="3" t="s">
        <v>15</v>
      </c>
    </row>
    <row r="401" spans="1:12">
      <c r="A401" s="1" t="s">
        <v>459</v>
      </c>
      <c r="B401" s="8">
        <v>202011415064</v>
      </c>
      <c r="C401" s="3" t="s">
        <v>334</v>
      </c>
      <c r="D401" s="3" t="s">
        <v>10</v>
      </c>
      <c r="E401" s="3" t="s">
        <v>468</v>
      </c>
      <c r="F401" s="3" t="s">
        <v>12</v>
      </c>
      <c r="G401" s="3" t="s">
        <v>469</v>
      </c>
      <c r="H401" s="4">
        <v>1006171212</v>
      </c>
      <c r="I401" s="4">
        <v>1</v>
      </c>
      <c r="J401" s="3" t="s">
        <v>27</v>
      </c>
      <c r="K401" s="2" t="s">
        <v>470</v>
      </c>
      <c r="L401" s="3" t="s">
        <v>29</v>
      </c>
    </row>
    <row r="402" spans="1:12">
      <c r="A402" s="1" t="s">
        <v>459</v>
      </c>
      <c r="B402" s="8">
        <v>202011415269</v>
      </c>
      <c r="C402" s="3" t="s">
        <v>334</v>
      </c>
      <c r="D402" s="3" t="s">
        <v>57</v>
      </c>
      <c r="E402" s="3" t="s">
        <v>1055</v>
      </c>
      <c r="F402" s="3" t="s">
        <v>12</v>
      </c>
      <c r="G402" s="3" t="s">
        <v>1056</v>
      </c>
      <c r="H402" s="4">
        <v>1006182110</v>
      </c>
      <c r="I402" s="4">
        <v>2</v>
      </c>
      <c r="J402" s="3" t="s">
        <v>1057</v>
      </c>
      <c r="K402" s="2" t="s">
        <v>1058</v>
      </c>
      <c r="L402" s="3" t="s">
        <v>29</v>
      </c>
    </row>
    <row r="403" spans="1:12">
      <c r="A403" s="1" t="s">
        <v>459</v>
      </c>
      <c r="B403" s="8">
        <v>202011415263</v>
      </c>
      <c r="C403" s="3" t="s">
        <v>334</v>
      </c>
      <c r="D403" s="3" t="s">
        <v>57</v>
      </c>
      <c r="E403" s="3" t="s">
        <v>1035</v>
      </c>
      <c r="F403" s="3" t="s">
        <v>12</v>
      </c>
      <c r="G403" s="3" t="s">
        <v>1036</v>
      </c>
      <c r="H403" s="4">
        <v>1006182107</v>
      </c>
      <c r="I403" s="4">
        <v>1</v>
      </c>
      <c r="J403" s="3" t="s">
        <v>27</v>
      </c>
      <c r="K403" s="2" t="s">
        <v>463</v>
      </c>
      <c r="L403" s="3" t="s">
        <v>431</v>
      </c>
    </row>
    <row r="404" spans="1:12">
      <c r="A404" s="1" t="s">
        <v>459</v>
      </c>
      <c r="B404" s="8">
        <v>202011415270</v>
      </c>
      <c r="C404" s="3" t="s">
        <v>334</v>
      </c>
      <c r="D404" s="3" t="s">
        <v>57</v>
      </c>
      <c r="E404" s="3" t="s">
        <v>1059</v>
      </c>
      <c r="F404" s="3" t="s">
        <v>12</v>
      </c>
      <c r="G404" s="3" t="s">
        <v>1060</v>
      </c>
      <c r="H404" s="4">
        <v>1006182109</v>
      </c>
      <c r="I404" s="4">
        <v>2</v>
      </c>
      <c r="J404" s="3" t="s">
        <v>1061</v>
      </c>
      <c r="K404" s="2" t="s">
        <v>482</v>
      </c>
      <c r="L404" s="3" t="s">
        <v>84</v>
      </c>
    </row>
    <row r="405" spans="1:12">
      <c r="A405" s="1" t="s">
        <v>459</v>
      </c>
      <c r="B405" s="8">
        <v>202011415602</v>
      </c>
      <c r="C405" s="3" t="s">
        <v>334</v>
      </c>
      <c r="D405" s="3" t="s">
        <v>148</v>
      </c>
      <c r="E405" s="3" t="s">
        <v>1920</v>
      </c>
      <c r="F405" s="3" t="s">
        <v>12</v>
      </c>
      <c r="G405" s="3" t="s">
        <v>1921</v>
      </c>
      <c r="H405" s="4">
        <v>1006182114</v>
      </c>
      <c r="I405" s="4">
        <v>5</v>
      </c>
      <c r="J405" s="3" t="s">
        <v>1922</v>
      </c>
      <c r="K405" s="2" t="s">
        <v>1923</v>
      </c>
      <c r="L405" s="3" t="s">
        <v>20</v>
      </c>
    </row>
    <row r="406" spans="1:12">
      <c r="A406" s="1" t="s">
        <v>459</v>
      </c>
      <c r="B406" s="8">
        <v>202011415589</v>
      </c>
      <c r="C406" s="3" t="s">
        <v>334</v>
      </c>
      <c r="D406" s="3" t="s">
        <v>148</v>
      </c>
      <c r="E406" s="3" t="s">
        <v>1872</v>
      </c>
      <c r="F406" s="3" t="s">
        <v>12</v>
      </c>
      <c r="G406" s="3" t="s">
        <v>1873</v>
      </c>
      <c r="H406" s="4">
        <v>1006182203</v>
      </c>
      <c r="I406" s="4">
        <v>4</v>
      </c>
      <c r="J406" s="3" t="s">
        <v>1874</v>
      </c>
      <c r="K406" s="2" t="s">
        <v>1022</v>
      </c>
      <c r="L406" s="3" t="s">
        <v>20</v>
      </c>
    </row>
    <row r="407" spans="1:12">
      <c r="A407" s="1" t="s">
        <v>459</v>
      </c>
      <c r="B407" s="8">
        <v>202011415598</v>
      </c>
      <c r="C407" s="3" t="s">
        <v>334</v>
      </c>
      <c r="D407" s="3" t="s">
        <v>148</v>
      </c>
      <c r="E407" s="3" t="s">
        <v>1905</v>
      </c>
      <c r="F407" s="3" t="s">
        <v>12</v>
      </c>
      <c r="G407" s="3" t="s">
        <v>1906</v>
      </c>
      <c r="H407" s="4">
        <v>1006182307</v>
      </c>
      <c r="I407" s="4">
        <v>4</v>
      </c>
      <c r="J407" s="3" t="s">
        <v>1907</v>
      </c>
      <c r="K407" s="2" t="s">
        <v>1908</v>
      </c>
      <c r="L407" s="3" t="s">
        <v>15</v>
      </c>
    </row>
    <row r="408" spans="1:12">
      <c r="A408" s="1" t="s">
        <v>459</v>
      </c>
      <c r="B408" s="8">
        <v>202011415591</v>
      </c>
      <c r="C408" s="3" t="s">
        <v>334</v>
      </c>
      <c r="D408" s="3" t="s">
        <v>148</v>
      </c>
      <c r="E408" s="3" t="s">
        <v>1879</v>
      </c>
      <c r="F408" s="3" t="s">
        <v>12</v>
      </c>
      <c r="G408" s="3" t="s">
        <v>1880</v>
      </c>
      <c r="H408" s="4">
        <v>1006182304</v>
      </c>
      <c r="I408" s="4">
        <v>2</v>
      </c>
      <c r="J408" s="3" t="s">
        <v>1881</v>
      </c>
      <c r="K408" s="2" t="s">
        <v>1882</v>
      </c>
      <c r="L408" s="3" t="s">
        <v>29</v>
      </c>
    </row>
    <row r="409" spans="1:12">
      <c r="A409" s="1" t="s">
        <v>459</v>
      </c>
      <c r="B409" s="8">
        <v>202011415596</v>
      </c>
      <c r="C409" s="3" t="s">
        <v>334</v>
      </c>
      <c r="D409" s="3" t="s">
        <v>148</v>
      </c>
      <c r="E409" s="3" t="s">
        <v>1898</v>
      </c>
      <c r="F409" s="3" t="s">
        <v>12</v>
      </c>
      <c r="G409" s="3" t="s">
        <v>1899</v>
      </c>
      <c r="H409" s="4">
        <v>1006172223</v>
      </c>
      <c r="I409" s="4">
        <v>3</v>
      </c>
      <c r="J409" s="3" t="s">
        <v>1900</v>
      </c>
      <c r="K409" s="2" t="s">
        <v>470</v>
      </c>
      <c r="L409" s="3" t="s">
        <v>29</v>
      </c>
    </row>
    <row r="410" spans="1:12">
      <c r="A410" s="1" t="s">
        <v>459</v>
      </c>
      <c r="B410" s="8">
        <v>202011415586</v>
      </c>
      <c r="C410" s="3" t="s">
        <v>334</v>
      </c>
      <c r="D410" s="3" t="s">
        <v>148</v>
      </c>
      <c r="E410" s="3" t="s">
        <v>1861</v>
      </c>
      <c r="F410" s="3" t="s">
        <v>12</v>
      </c>
      <c r="G410" s="3" t="s">
        <v>1862</v>
      </c>
      <c r="H410" s="4">
        <v>1006152215</v>
      </c>
      <c r="I410" s="4">
        <v>2</v>
      </c>
      <c r="J410" s="3" t="s">
        <v>1863</v>
      </c>
      <c r="K410" s="2" t="s">
        <v>1864</v>
      </c>
      <c r="L410" s="3" t="s">
        <v>20</v>
      </c>
    </row>
    <row r="411" spans="1:12">
      <c r="A411" s="1" t="s">
        <v>459</v>
      </c>
      <c r="B411" s="8">
        <v>202011415262</v>
      </c>
      <c r="C411" s="3" t="s">
        <v>334</v>
      </c>
      <c r="D411" s="3" t="s">
        <v>57</v>
      </c>
      <c r="E411" s="3" t="s">
        <v>1031</v>
      </c>
      <c r="F411" s="3" t="s">
        <v>12</v>
      </c>
      <c r="G411" s="3" t="s">
        <v>1032</v>
      </c>
      <c r="H411" s="4">
        <v>1006181216</v>
      </c>
      <c r="I411" s="4">
        <v>3</v>
      </c>
      <c r="J411" s="3" t="s">
        <v>1033</v>
      </c>
      <c r="K411" s="2" t="s">
        <v>1034</v>
      </c>
      <c r="L411" s="3" t="s">
        <v>84</v>
      </c>
    </row>
    <row r="412" spans="1:12">
      <c r="A412" s="1" t="s">
        <v>459</v>
      </c>
      <c r="B412" s="8">
        <v>202011415260</v>
      </c>
      <c r="C412" s="3" t="s">
        <v>334</v>
      </c>
      <c r="D412" s="3" t="s">
        <v>57</v>
      </c>
      <c r="E412" s="3" t="s">
        <v>1023</v>
      </c>
      <c r="F412" s="3" t="s">
        <v>12</v>
      </c>
      <c r="G412" s="3" t="s">
        <v>1024</v>
      </c>
      <c r="H412" s="4">
        <v>1006182223</v>
      </c>
      <c r="I412" s="4">
        <v>2</v>
      </c>
      <c r="J412" s="3" t="s">
        <v>1025</v>
      </c>
      <c r="K412" s="2" t="s">
        <v>1026</v>
      </c>
      <c r="L412" s="3" t="s">
        <v>29</v>
      </c>
    </row>
    <row r="413" spans="1:12">
      <c r="A413" s="1" t="s">
        <v>459</v>
      </c>
      <c r="B413" s="8">
        <v>202011415592</v>
      </c>
      <c r="C413" s="3" t="s">
        <v>334</v>
      </c>
      <c r="D413" s="3" t="s">
        <v>148</v>
      </c>
      <c r="E413" s="3" t="s">
        <v>1883</v>
      </c>
      <c r="F413" s="3" t="s">
        <v>12</v>
      </c>
      <c r="G413" s="3" t="s">
        <v>1884</v>
      </c>
      <c r="H413" s="4">
        <v>1006182212</v>
      </c>
      <c r="I413" s="4">
        <v>4</v>
      </c>
      <c r="J413" s="3" t="s">
        <v>1885</v>
      </c>
      <c r="K413" s="2" t="s">
        <v>1886</v>
      </c>
      <c r="L413" s="3" t="s">
        <v>29</v>
      </c>
    </row>
    <row r="414" spans="1:12">
      <c r="A414" s="1" t="s">
        <v>459</v>
      </c>
      <c r="B414" s="8">
        <v>202011415271</v>
      </c>
      <c r="C414" s="3" t="s">
        <v>334</v>
      </c>
      <c r="D414" s="3" t="s">
        <v>57</v>
      </c>
      <c r="E414" s="3" t="s">
        <v>1062</v>
      </c>
      <c r="F414" s="3" t="s">
        <v>12</v>
      </c>
      <c r="G414" s="3" t="s">
        <v>1063</v>
      </c>
      <c r="H414" s="4">
        <v>1006171203</v>
      </c>
      <c r="I414" s="4">
        <v>1</v>
      </c>
      <c r="J414" s="3" t="s">
        <v>27</v>
      </c>
      <c r="K414" s="2" t="s">
        <v>1064</v>
      </c>
      <c r="L414" s="3" t="s">
        <v>20</v>
      </c>
    </row>
    <row r="415" spans="1:12">
      <c r="A415" s="1" t="s">
        <v>459</v>
      </c>
      <c r="B415" s="8">
        <v>202011415601</v>
      </c>
      <c r="C415" s="3" t="s">
        <v>334</v>
      </c>
      <c r="D415" s="3" t="s">
        <v>148</v>
      </c>
      <c r="E415" s="3" t="s">
        <v>1916</v>
      </c>
      <c r="F415" s="3" t="s">
        <v>12</v>
      </c>
      <c r="G415" s="3" t="s">
        <v>1917</v>
      </c>
      <c r="H415" s="4">
        <v>1006171120</v>
      </c>
      <c r="I415" s="4">
        <v>4</v>
      </c>
      <c r="J415" s="3" t="s">
        <v>1918</v>
      </c>
      <c r="K415" s="2" t="s">
        <v>1919</v>
      </c>
      <c r="L415" s="3" t="s">
        <v>15</v>
      </c>
    </row>
    <row r="416" spans="1:12">
      <c r="A416" s="1" t="s">
        <v>459</v>
      </c>
      <c r="B416" s="8">
        <v>202011415067</v>
      </c>
      <c r="C416" s="3" t="s">
        <v>334</v>
      </c>
      <c r="D416" s="3" t="s">
        <v>10</v>
      </c>
      <c r="E416" s="3" t="s">
        <v>479</v>
      </c>
      <c r="F416" s="3" t="s">
        <v>12</v>
      </c>
      <c r="G416" s="3" t="s">
        <v>480</v>
      </c>
      <c r="H416" s="4">
        <v>1006172101</v>
      </c>
      <c r="I416" s="4">
        <v>3</v>
      </c>
      <c r="J416" s="3" t="s">
        <v>481</v>
      </c>
      <c r="K416" s="2" t="s">
        <v>482</v>
      </c>
      <c r="L416" s="3" t="s">
        <v>20</v>
      </c>
    </row>
    <row r="417" spans="1:12">
      <c r="A417" s="1" t="s">
        <v>459</v>
      </c>
      <c r="B417" s="8">
        <v>202011415603</v>
      </c>
      <c r="C417" s="3" t="s">
        <v>334</v>
      </c>
      <c r="D417" s="3" t="s">
        <v>148</v>
      </c>
      <c r="E417" s="3" t="s">
        <v>1924</v>
      </c>
      <c r="F417" s="3" t="s">
        <v>12</v>
      </c>
      <c r="G417" s="3" t="s">
        <v>1925</v>
      </c>
      <c r="H417" s="4">
        <v>1006182323</v>
      </c>
      <c r="I417" s="4">
        <v>2</v>
      </c>
      <c r="J417" s="3" t="s">
        <v>1926</v>
      </c>
      <c r="K417" s="2" t="s">
        <v>1927</v>
      </c>
      <c r="L417" s="3" t="s">
        <v>20</v>
      </c>
    </row>
    <row r="418" spans="1:12">
      <c r="A418" s="1" t="s">
        <v>459</v>
      </c>
      <c r="B418" s="8">
        <v>202011415597</v>
      </c>
      <c r="C418" s="3" t="s">
        <v>333</v>
      </c>
      <c r="D418" s="3" t="s">
        <v>148</v>
      </c>
      <c r="E418" s="3" t="s">
        <v>1901</v>
      </c>
      <c r="F418" s="3" t="s">
        <v>12</v>
      </c>
      <c r="G418" s="3" t="s">
        <v>1902</v>
      </c>
      <c r="H418" s="4">
        <v>1006182211</v>
      </c>
      <c r="I418" s="4">
        <v>2</v>
      </c>
      <c r="J418" s="3" t="s">
        <v>1903</v>
      </c>
      <c r="K418" s="2" t="s">
        <v>1904</v>
      </c>
      <c r="L418" s="3" t="s">
        <v>29</v>
      </c>
    </row>
    <row r="419" spans="1:12">
      <c r="A419" s="1" t="s">
        <v>459</v>
      </c>
      <c r="B419" s="8">
        <v>202011415594</v>
      </c>
      <c r="C419" s="3" t="s">
        <v>1668</v>
      </c>
      <c r="D419" s="3" t="s">
        <v>148</v>
      </c>
      <c r="E419" s="3" t="s">
        <v>1892</v>
      </c>
      <c r="F419" s="3" t="s">
        <v>12</v>
      </c>
      <c r="G419" s="3" t="s">
        <v>1893</v>
      </c>
      <c r="H419" s="4">
        <v>1006182312</v>
      </c>
      <c r="I419" s="4">
        <v>3</v>
      </c>
      <c r="J419" s="3" t="s">
        <v>1894</v>
      </c>
      <c r="K419" s="2" t="s">
        <v>1891</v>
      </c>
      <c r="L419" s="3" t="s">
        <v>20</v>
      </c>
    </row>
    <row r="420" spans="1:12">
      <c r="A420" s="1" t="s">
        <v>459</v>
      </c>
      <c r="B420" s="8">
        <v>202011415599</v>
      </c>
      <c r="C420" s="3" t="s">
        <v>1668</v>
      </c>
      <c r="D420" s="3" t="s">
        <v>148</v>
      </c>
      <c r="E420" s="3" t="s">
        <v>1909</v>
      </c>
      <c r="F420" s="3" t="s">
        <v>12</v>
      </c>
      <c r="G420" s="3" t="s">
        <v>1910</v>
      </c>
      <c r="H420" s="4">
        <v>1006182207</v>
      </c>
      <c r="I420" s="4">
        <v>3</v>
      </c>
      <c r="J420" s="3" t="s">
        <v>1911</v>
      </c>
      <c r="K420" s="2" t="s">
        <v>1904</v>
      </c>
      <c r="L420" s="3" t="s">
        <v>84</v>
      </c>
    </row>
    <row r="421" spans="1:12">
      <c r="A421" s="1" t="s">
        <v>487</v>
      </c>
      <c r="B421" s="8">
        <v>202011415070</v>
      </c>
      <c r="C421" s="3" t="s">
        <v>332</v>
      </c>
      <c r="D421" s="3" t="s">
        <v>10</v>
      </c>
      <c r="E421" s="3" t="s">
        <v>491</v>
      </c>
      <c r="F421" s="3" t="s">
        <v>12</v>
      </c>
      <c r="G421" s="3" t="s">
        <v>492</v>
      </c>
      <c r="H421" s="4">
        <v>1007181128</v>
      </c>
      <c r="I421" s="4">
        <v>4</v>
      </c>
      <c r="J421" s="3" t="s">
        <v>493</v>
      </c>
      <c r="K421" s="2" t="s">
        <v>494</v>
      </c>
      <c r="L421" s="3" t="s">
        <v>15</v>
      </c>
    </row>
    <row r="422" spans="1:12">
      <c r="A422" s="1" t="s">
        <v>487</v>
      </c>
      <c r="B422" s="8">
        <v>202011415071</v>
      </c>
      <c r="C422" s="3" t="s">
        <v>332</v>
      </c>
      <c r="D422" s="3" t="s">
        <v>10</v>
      </c>
      <c r="E422" s="3" t="s">
        <v>495</v>
      </c>
      <c r="F422" s="3" t="s">
        <v>12</v>
      </c>
      <c r="G422" s="3" t="s">
        <v>496</v>
      </c>
      <c r="H422" s="4">
        <v>1007178203</v>
      </c>
      <c r="I422" s="4">
        <v>4</v>
      </c>
      <c r="J422" s="3" t="s">
        <v>497</v>
      </c>
      <c r="K422" s="2" t="s">
        <v>498</v>
      </c>
      <c r="L422" s="3" t="s">
        <v>20</v>
      </c>
    </row>
    <row r="423" spans="1:12">
      <c r="A423" s="1" t="s">
        <v>487</v>
      </c>
      <c r="B423" s="8">
        <v>202011415073</v>
      </c>
      <c r="C423" s="3" t="s">
        <v>332</v>
      </c>
      <c r="D423" s="3" t="s">
        <v>10</v>
      </c>
      <c r="E423" s="3" t="s">
        <v>502</v>
      </c>
      <c r="F423" s="3" t="s">
        <v>12</v>
      </c>
      <c r="G423" s="3" t="s">
        <v>503</v>
      </c>
      <c r="H423" s="4">
        <v>1007178107</v>
      </c>
      <c r="I423" s="4">
        <v>3</v>
      </c>
      <c r="J423" s="3" t="s">
        <v>504</v>
      </c>
      <c r="K423" s="2" t="s">
        <v>498</v>
      </c>
      <c r="L423" s="3" t="s">
        <v>20</v>
      </c>
    </row>
    <row r="424" spans="1:12">
      <c r="A424" s="1" t="s">
        <v>487</v>
      </c>
      <c r="B424" s="8">
        <v>202011415075</v>
      </c>
      <c r="C424" s="3" t="s">
        <v>332</v>
      </c>
      <c r="D424" s="3" t="s">
        <v>10</v>
      </c>
      <c r="E424" s="3" t="s">
        <v>509</v>
      </c>
      <c r="F424" s="3" t="s">
        <v>12</v>
      </c>
      <c r="G424" s="3" t="s">
        <v>510</v>
      </c>
      <c r="H424" s="4">
        <v>1007188116</v>
      </c>
      <c r="I424" s="4">
        <v>1</v>
      </c>
      <c r="J424" s="3" t="s">
        <v>27</v>
      </c>
      <c r="K424" s="2" t="s">
        <v>511</v>
      </c>
      <c r="L424" s="3" t="s">
        <v>20</v>
      </c>
    </row>
    <row r="425" spans="1:12">
      <c r="A425" s="1" t="s">
        <v>487</v>
      </c>
      <c r="B425" s="8">
        <v>202011415607</v>
      </c>
      <c r="C425" s="3" t="s">
        <v>332</v>
      </c>
      <c r="D425" s="3" t="s">
        <v>148</v>
      </c>
      <c r="E425" s="3" t="s">
        <v>1938</v>
      </c>
      <c r="F425" s="3" t="s">
        <v>12</v>
      </c>
      <c r="G425" s="3" t="s">
        <v>1939</v>
      </c>
      <c r="H425" s="4">
        <v>1006182202</v>
      </c>
      <c r="I425" s="4">
        <v>2</v>
      </c>
      <c r="J425" s="3" t="s">
        <v>1940</v>
      </c>
      <c r="K425" s="2" t="s">
        <v>484</v>
      </c>
      <c r="L425" s="3" t="s">
        <v>29</v>
      </c>
    </row>
    <row r="426" spans="1:12">
      <c r="A426" s="1" t="s">
        <v>487</v>
      </c>
      <c r="B426" s="8">
        <v>202011415072</v>
      </c>
      <c r="C426" s="3" t="s">
        <v>334</v>
      </c>
      <c r="D426" s="3" t="s">
        <v>10</v>
      </c>
      <c r="E426" s="3" t="s">
        <v>499</v>
      </c>
      <c r="F426" s="3" t="s">
        <v>12</v>
      </c>
      <c r="G426" s="3" t="s">
        <v>500</v>
      </c>
      <c r="H426" s="4">
        <v>1005183106</v>
      </c>
      <c r="I426" s="4">
        <v>5</v>
      </c>
      <c r="J426" s="10" t="s">
        <v>2386</v>
      </c>
      <c r="K426" s="2" t="s">
        <v>501</v>
      </c>
      <c r="L426" s="3" t="s">
        <v>20</v>
      </c>
    </row>
    <row r="427" spans="1:12">
      <c r="A427" s="1" t="s">
        <v>487</v>
      </c>
      <c r="B427" s="8">
        <v>202011415610</v>
      </c>
      <c r="C427" s="3" t="s">
        <v>334</v>
      </c>
      <c r="D427" s="3" t="s">
        <v>148</v>
      </c>
      <c r="E427" s="3" t="s">
        <v>1947</v>
      </c>
      <c r="F427" s="3" t="s">
        <v>12</v>
      </c>
      <c r="G427" s="3" t="s">
        <v>1948</v>
      </c>
      <c r="H427" s="4">
        <v>1007191221</v>
      </c>
      <c r="I427" s="4">
        <v>5</v>
      </c>
      <c r="J427" s="3" t="s">
        <v>1949</v>
      </c>
      <c r="K427" s="2" t="s">
        <v>1937</v>
      </c>
      <c r="L427" s="3" t="s">
        <v>29</v>
      </c>
    </row>
    <row r="428" spans="1:12" ht="15">
      <c r="A428" s="1" t="s">
        <v>487</v>
      </c>
      <c r="B428" s="9">
        <v>202011415069</v>
      </c>
      <c r="C428" s="3" t="s">
        <v>334</v>
      </c>
      <c r="D428" s="3" t="s">
        <v>10</v>
      </c>
      <c r="E428" s="3" t="s">
        <v>488</v>
      </c>
      <c r="F428" s="3" t="s">
        <v>12</v>
      </c>
      <c r="G428" s="3" t="s">
        <v>489</v>
      </c>
      <c r="H428" s="4">
        <v>1005183204</v>
      </c>
      <c r="I428" s="4">
        <v>5</v>
      </c>
      <c r="J428" s="3" t="s">
        <v>2372</v>
      </c>
      <c r="K428" s="2" t="s">
        <v>490</v>
      </c>
      <c r="L428" s="3" t="s">
        <v>15</v>
      </c>
    </row>
    <row r="429" spans="1:12" ht="15">
      <c r="A429" s="1" t="s">
        <v>487</v>
      </c>
      <c r="B429" s="9">
        <v>202011415276</v>
      </c>
      <c r="C429" s="3" t="s">
        <v>334</v>
      </c>
      <c r="D429" s="3" t="s">
        <v>57</v>
      </c>
      <c r="E429" s="3" t="s">
        <v>1079</v>
      </c>
      <c r="F429" s="3" t="s">
        <v>12</v>
      </c>
      <c r="G429" s="3" t="s">
        <v>1080</v>
      </c>
      <c r="H429" s="4">
        <v>1007195227</v>
      </c>
      <c r="I429" s="4">
        <v>4</v>
      </c>
      <c r="J429" s="3" t="s">
        <v>1081</v>
      </c>
      <c r="K429" s="2" t="s">
        <v>508</v>
      </c>
      <c r="L429" s="3" t="s">
        <v>29</v>
      </c>
    </row>
    <row r="430" spans="1:12">
      <c r="A430" s="1" t="s">
        <v>487</v>
      </c>
      <c r="B430" s="8">
        <v>202011415274</v>
      </c>
      <c r="C430" s="3" t="s">
        <v>334</v>
      </c>
      <c r="D430" s="3" t="s">
        <v>57</v>
      </c>
      <c r="E430" s="3" t="s">
        <v>1072</v>
      </c>
      <c r="F430" s="3" t="s">
        <v>12</v>
      </c>
      <c r="G430" s="3" t="s">
        <v>1073</v>
      </c>
      <c r="H430" s="4">
        <v>1007188202</v>
      </c>
      <c r="I430" s="4">
        <v>5</v>
      </c>
      <c r="J430" s="3" t="s">
        <v>1074</v>
      </c>
      <c r="K430" s="2" t="s">
        <v>1075</v>
      </c>
      <c r="L430" s="3" t="s">
        <v>29</v>
      </c>
    </row>
    <row r="431" spans="1:12">
      <c r="A431" s="1" t="s">
        <v>487</v>
      </c>
      <c r="B431" s="8">
        <v>202011415609</v>
      </c>
      <c r="C431" s="3" t="s">
        <v>334</v>
      </c>
      <c r="D431" s="3" t="s">
        <v>148</v>
      </c>
      <c r="E431" s="3" t="s">
        <v>1945</v>
      </c>
      <c r="F431" s="3" t="s">
        <v>12</v>
      </c>
      <c r="G431" s="3" t="s">
        <v>1946</v>
      </c>
      <c r="H431" s="4">
        <v>1007188206</v>
      </c>
      <c r="I431" s="4">
        <v>1</v>
      </c>
      <c r="J431" s="3" t="s">
        <v>27</v>
      </c>
      <c r="K431" s="2" t="s">
        <v>511</v>
      </c>
      <c r="L431" s="3" t="s">
        <v>20</v>
      </c>
    </row>
    <row r="432" spans="1:12">
      <c r="A432" s="1" t="s">
        <v>487</v>
      </c>
      <c r="B432" s="8">
        <v>202011415279</v>
      </c>
      <c r="C432" s="3" t="s">
        <v>334</v>
      </c>
      <c r="D432" s="3" t="s">
        <v>57</v>
      </c>
      <c r="E432" s="3" t="s">
        <v>1090</v>
      </c>
      <c r="F432" s="3" t="s">
        <v>12</v>
      </c>
      <c r="G432" s="3" t="s">
        <v>1091</v>
      </c>
      <c r="H432" s="4">
        <v>1007171008</v>
      </c>
      <c r="I432" s="4" t="s">
        <v>405</v>
      </c>
      <c r="J432" s="3" t="s">
        <v>1092</v>
      </c>
      <c r="K432" s="2" t="s">
        <v>511</v>
      </c>
      <c r="L432" s="3" t="s">
        <v>20</v>
      </c>
    </row>
    <row r="433" spans="1:12">
      <c r="A433" s="1" t="s">
        <v>487</v>
      </c>
      <c r="B433" s="8">
        <v>202011415606</v>
      </c>
      <c r="C433" s="3" t="s">
        <v>334</v>
      </c>
      <c r="D433" s="3" t="s">
        <v>148</v>
      </c>
      <c r="E433" s="3" t="s">
        <v>1935</v>
      </c>
      <c r="F433" s="3" t="s">
        <v>12</v>
      </c>
      <c r="G433" s="3" t="s">
        <v>1936</v>
      </c>
      <c r="H433" s="4">
        <v>1007191217</v>
      </c>
      <c r="I433" s="4">
        <v>5</v>
      </c>
      <c r="J433" s="3" t="s">
        <v>2382</v>
      </c>
      <c r="K433" s="2" t="s">
        <v>1937</v>
      </c>
      <c r="L433" s="3" t="s">
        <v>84</v>
      </c>
    </row>
    <row r="434" spans="1:12">
      <c r="A434" s="1" t="s">
        <v>487</v>
      </c>
      <c r="B434" s="8">
        <v>202011415611</v>
      </c>
      <c r="C434" s="3" t="s">
        <v>334</v>
      </c>
      <c r="D434" s="3" t="s">
        <v>148</v>
      </c>
      <c r="E434" s="3" t="s">
        <v>1950</v>
      </c>
      <c r="F434" s="3" t="s">
        <v>12</v>
      </c>
      <c r="G434" s="3" t="s">
        <v>1951</v>
      </c>
      <c r="H434" s="4">
        <v>1007183111</v>
      </c>
      <c r="I434" s="4">
        <v>5</v>
      </c>
      <c r="J434" s="3" t="s">
        <v>1952</v>
      </c>
      <c r="K434" s="2" t="s">
        <v>1096</v>
      </c>
      <c r="L434" s="3" t="s">
        <v>431</v>
      </c>
    </row>
    <row r="435" spans="1:12">
      <c r="A435" s="1" t="s">
        <v>487</v>
      </c>
      <c r="B435" s="8">
        <v>202011415074</v>
      </c>
      <c r="C435" s="3" t="s">
        <v>334</v>
      </c>
      <c r="D435" s="3" t="s">
        <v>10</v>
      </c>
      <c r="E435" s="3" t="s">
        <v>505</v>
      </c>
      <c r="F435" s="3" t="s">
        <v>12</v>
      </c>
      <c r="G435" s="3" t="s">
        <v>506</v>
      </c>
      <c r="H435" s="4">
        <v>1007195204</v>
      </c>
      <c r="I435" s="4">
        <v>2</v>
      </c>
      <c r="J435" s="3" t="s">
        <v>507</v>
      </c>
      <c r="K435" s="2" t="s">
        <v>508</v>
      </c>
      <c r="L435" s="3" t="s">
        <v>20</v>
      </c>
    </row>
    <row r="436" spans="1:12">
      <c r="A436" s="1" t="s">
        <v>487</v>
      </c>
      <c r="B436" s="8">
        <v>202011415280</v>
      </c>
      <c r="C436" s="3" t="s">
        <v>334</v>
      </c>
      <c r="D436" s="3" t="s">
        <v>57</v>
      </c>
      <c r="E436" s="3" t="s">
        <v>1093</v>
      </c>
      <c r="F436" s="3" t="s">
        <v>12</v>
      </c>
      <c r="G436" s="3" t="s">
        <v>1094</v>
      </c>
      <c r="H436" s="4">
        <v>1007183104</v>
      </c>
      <c r="I436" s="4">
        <v>5</v>
      </c>
      <c r="J436" s="3" t="s">
        <v>1095</v>
      </c>
      <c r="K436" s="2" t="s">
        <v>1096</v>
      </c>
      <c r="L436" s="3" t="s">
        <v>29</v>
      </c>
    </row>
    <row r="437" spans="1:12">
      <c r="A437" s="1" t="s">
        <v>487</v>
      </c>
      <c r="B437" s="8">
        <v>202011415278</v>
      </c>
      <c r="C437" s="3" t="s">
        <v>334</v>
      </c>
      <c r="D437" s="3" t="s">
        <v>57</v>
      </c>
      <c r="E437" s="3" t="s">
        <v>1086</v>
      </c>
      <c r="F437" s="3" t="s">
        <v>12</v>
      </c>
      <c r="G437" s="3" t="s">
        <v>1087</v>
      </c>
      <c r="H437" s="4">
        <v>1007172213</v>
      </c>
      <c r="I437" s="4">
        <v>4</v>
      </c>
      <c r="J437" s="3" t="s">
        <v>1088</v>
      </c>
      <c r="K437" s="2" t="s">
        <v>1089</v>
      </c>
      <c r="L437" s="3" t="s">
        <v>15</v>
      </c>
    </row>
    <row r="438" spans="1:12">
      <c r="A438" s="1" t="s">
        <v>487</v>
      </c>
      <c r="B438" s="8">
        <v>202011415275</v>
      </c>
      <c r="C438" s="3" t="s">
        <v>334</v>
      </c>
      <c r="D438" s="3" t="s">
        <v>57</v>
      </c>
      <c r="E438" s="3" t="s">
        <v>1076</v>
      </c>
      <c r="F438" s="3" t="s">
        <v>12</v>
      </c>
      <c r="G438" s="3" t="s">
        <v>1077</v>
      </c>
      <c r="H438" s="4">
        <v>1007188207</v>
      </c>
      <c r="I438" s="4">
        <v>4</v>
      </c>
      <c r="J438" s="3" t="s">
        <v>1078</v>
      </c>
      <c r="K438" s="2" t="s">
        <v>1075</v>
      </c>
      <c r="L438" s="3" t="s">
        <v>29</v>
      </c>
    </row>
    <row r="439" spans="1:12">
      <c r="A439" s="1" t="s">
        <v>487</v>
      </c>
      <c r="B439" s="8">
        <v>202011415273</v>
      </c>
      <c r="C439" s="3" t="s">
        <v>334</v>
      </c>
      <c r="D439" s="3" t="s">
        <v>57</v>
      </c>
      <c r="E439" s="3" t="s">
        <v>1068</v>
      </c>
      <c r="F439" s="3" t="s">
        <v>12</v>
      </c>
      <c r="G439" s="3" t="s">
        <v>1069</v>
      </c>
      <c r="H439" s="4">
        <v>1007185132</v>
      </c>
      <c r="I439" s="4">
        <v>5</v>
      </c>
      <c r="J439" s="3" t="s">
        <v>1070</v>
      </c>
      <c r="K439" s="2" t="s">
        <v>1071</v>
      </c>
      <c r="L439" s="3" t="s">
        <v>84</v>
      </c>
    </row>
    <row r="440" spans="1:12">
      <c r="A440" s="1" t="s">
        <v>487</v>
      </c>
      <c r="B440" s="8">
        <v>202011415618</v>
      </c>
      <c r="C440" s="3" t="s">
        <v>334</v>
      </c>
      <c r="D440" s="3" t="s">
        <v>148</v>
      </c>
      <c r="E440" s="3" t="s">
        <v>1975</v>
      </c>
      <c r="F440" s="3" t="s">
        <v>12</v>
      </c>
      <c r="G440" s="3" t="s">
        <v>1976</v>
      </c>
      <c r="H440" s="4">
        <v>1007188208</v>
      </c>
      <c r="I440" s="4">
        <v>2</v>
      </c>
      <c r="J440" s="3" t="s">
        <v>1977</v>
      </c>
      <c r="K440" s="2" t="s">
        <v>498</v>
      </c>
      <c r="L440" s="3" t="s">
        <v>20</v>
      </c>
    </row>
    <row r="441" spans="1:12" ht="15">
      <c r="A441" s="1" t="s">
        <v>487</v>
      </c>
      <c r="B441" s="9">
        <v>202011415613</v>
      </c>
      <c r="C441" s="3" t="s">
        <v>334</v>
      </c>
      <c r="D441" s="3" t="s">
        <v>148</v>
      </c>
      <c r="E441" s="3" t="s">
        <v>1957</v>
      </c>
      <c r="F441" s="3" t="s">
        <v>12</v>
      </c>
      <c r="G441" s="3" t="s">
        <v>1958</v>
      </c>
      <c r="H441" s="4">
        <v>1001181115</v>
      </c>
      <c r="I441" s="4">
        <v>5</v>
      </c>
      <c r="J441" s="3" t="s">
        <v>1959</v>
      </c>
      <c r="K441" s="2" t="s">
        <v>1960</v>
      </c>
      <c r="L441" s="3" t="s">
        <v>20</v>
      </c>
    </row>
    <row r="442" spans="1:12">
      <c r="A442" s="1" t="s">
        <v>487</v>
      </c>
      <c r="B442" s="8">
        <v>202011415612</v>
      </c>
      <c r="C442" s="3" t="s">
        <v>334</v>
      </c>
      <c r="D442" s="3" t="s">
        <v>148</v>
      </c>
      <c r="E442" s="3" t="s">
        <v>1953</v>
      </c>
      <c r="F442" s="3" t="s">
        <v>12</v>
      </c>
      <c r="G442" s="3" t="s">
        <v>1954</v>
      </c>
      <c r="H442" s="4">
        <v>1007181112</v>
      </c>
      <c r="I442" s="4">
        <v>4</v>
      </c>
      <c r="J442" s="3" t="s">
        <v>1955</v>
      </c>
      <c r="K442" s="2" t="s">
        <v>1956</v>
      </c>
      <c r="L442" s="3" t="s">
        <v>29</v>
      </c>
    </row>
    <row r="443" spans="1:12">
      <c r="A443" s="1" t="s">
        <v>487</v>
      </c>
      <c r="B443" s="8">
        <v>202011415277</v>
      </c>
      <c r="C443" s="3" t="s">
        <v>334</v>
      </c>
      <c r="D443" s="3" t="s">
        <v>57</v>
      </c>
      <c r="E443" s="3" t="s">
        <v>1082</v>
      </c>
      <c r="F443" s="3" t="s">
        <v>12</v>
      </c>
      <c r="G443" s="3" t="s">
        <v>1083</v>
      </c>
      <c r="H443" s="4">
        <v>1007173105</v>
      </c>
      <c r="I443" s="4">
        <v>5</v>
      </c>
      <c r="J443" s="3" t="s">
        <v>1084</v>
      </c>
      <c r="K443" s="2" t="s">
        <v>1085</v>
      </c>
      <c r="L443" s="3" t="s">
        <v>20</v>
      </c>
    </row>
    <row r="444" spans="1:12">
      <c r="A444" s="1" t="s">
        <v>487</v>
      </c>
      <c r="B444" s="8">
        <v>202011415617</v>
      </c>
      <c r="C444" s="3" t="s">
        <v>334</v>
      </c>
      <c r="D444" s="3" t="s">
        <v>148</v>
      </c>
      <c r="E444" s="3" t="s">
        <v>1971</v>
      </c>
      <c r="F444" s="3" t="s">
        <v>12</v>
      </c>
      <c r="G444" s="3" t="s">
        <v>1972</v>
      </c>
      <c r="H444" s="4">
        <v>1007188203</v>
      </c>
      <c r="I444" s="4">
        <v>5</v>
      </c>
      <c r="J444" s="3" t="s">
        <v>1973</v>
      </c>
      <c r="K444" s="2" t="s">
        <v>1974</v>
      </c>
      <c r="L444" s="3" t="s">
        <v>29</v>
      </c>
    </row>
    <row r="445" spans="1:12">
      <c r="A445" s="1" t="s">
        <v>487</v>
      </c>
      <c r="B445" s="8">
        <v>202011415281</v>
      </c>
      <c r="C445" s="3" t="s">
        <v>334</v>
      </c>
      <c r="D445" s="3" t="s">
        <v>57</v>
      </c>
      <c r="E445" s="3" t="s">
        <v>1097</v>
      </c>
      <c r="F445" s="3" t="s">
        <v>12</v>
      </c>
      <c r="G445" s="3" t="s">
        <v>1098</v>
      </c>
      <c r="H445" s="4">
        <v>1001181207</v>
      </c>
      <c r="I445" s="4">
        <v>3</v>
      </c>
      <c r="J445" s="3" t="s">
        <v>1099</v>
      </c>
      <c r="K445" s="2" t="s">
        <v>1100</v>
      </c>
      <c r="L445" s="3" t="s">
        <v>20</v>
      </c>
    </row>
    <row r="446" spans="1:12">
      <c r="A446" s="1" t="s">
        <v>487</v>
      </c>
      <c r="B446" s="8">
        <v>202011415608</v>
      </c>
      <c r="C446" s="3" t="s">
        <v>1668</v>
      </c>
      <c r="D446" s="3" t="s">
        <v>148</v>
      </c>
      <c r="E446" s="3" t="s">
        <v>1941</v>
      </c>
      <c r="F446" s="3" t="s">
        <v>12</v>
      </c>
      <c r="G446" s="3" t="s">
        <v>1942</v>
      </c>
      <c r="H446" s="4">
        <v>1007178222</v>
      </c>
      <c r="I446" s="4">
        <v>3</v>
      </c>
      <c r="J446" s="3" t="s">
        <v>1943</v>
      </c>
      <c r="K446" s="2" t="s">
        <v>1944</v>
      </c>
      <c r="L446" s="3" t="s">
        <v>29</v>
      </c>
    </row>
    <row r="447" spans="1:12">
      <c r="A447" s="1" t="s">
        <v>487</v>
      </c>
      <c r="B447" s="8">
        <v>202011415614</v>
      </c>
      <c r="C447" s="3" t="s">
        <v>1668</v>
      </c>
      <c r="D447" s="3" t="s">
        <v>148</v>
      </c>
      <c r="E447" s="3" t="s">
        <v>1961</v>
      </c>
      <c r="F447" s="3" t="s">
        <v>12</v>
      </c>
      <c r="G447" s="3" t="s">
        <v>1962</v>
      </c>
      <c r="H447" s="4">
        <v>1007185105</v>
      </c>
      <c r="I447" s="4">
        <v>2</v>
      </c>
      <c r="J447" s="3" t="s">
        <v>1963</v>
      </c>
      <c r="K447" s="2" t="s">
        <v>484</v>
      </c>
      <c r="L447" s="3" t="s">
        <v>20</v>
      </c>
    </row>
    <row r="448" spans="1:12">
      <c r="A448" s="1" t="s">
        <v>487</v>
      </c>
      <c r="B448" s="8">
        <v>202011415615</v>
      </c>
      <c r="C448" s="3" t="s">
        <v>1668</v>
      </c>
      <c r="D448" s="3" t="s">
        <v>148</v>
      </c>
      <c r="E448" s="3" t="s">
        <v>1964</v>
      </c>
      <c r="F448" s="3" t="s">
        <v>12</v>
      </c>
      <c r="G448" s="3" t="s">
        <v>1965</v>
      </c>
      <c r="H448" s="4">
        <v>1007188215</v>
      </c>
      <c r="I448" s="4">
        <v>5</v>
      </c>
      <c r="J448" s="3" t="s">
        <v>1966</v>
      </c>
      <c r="K448" s="2" t="s">
        <v>1075</v>
      </c>
      <c r="L448" s="3" t="s">
        <v>29</v>
      </c>
    </row>
    <row r="449" spans="1:12">
      <c r="A449" s="1" t="s">
        <v>487</v>
      </c>
      <c r="B449" s="8">
        <v>202011415616</v>
      </c>
      <c r="C449" s="3" t="s">
        <v>1668</v>
      </c>
      <c r="D449" s="3" t="s">
        <v>148</v>
      </c>
      <c r="E449" s="3" t="s">
        <v>1967</v>
      </c>
      <c r="F449" s="3" t="s">
        <v>12</v>
      </c>
      <c r="G449" s="3" t="s">
        <v>1968</v>
      </c>
      <c r="H449" s="4">
        <v>1008181108</v>
      </c>
      <c r="I449" s="4">
        <v>5</v>
      </c>
      <c r="J449" s="3" t="s">
        <v>1969</v>
      </c>
      <c r="K449" s="2" t="s">
        <v>1970</v>
      </c>
      <c r="L449" s="3" t="s">
        <v>29</v>
      </c>
    </row>
    <row r="450" spans="1:12">
      <c r="A450" s="1" t="s">
        <v>512</v>
      </c>
      <c r="B450" s="8">
        <v>202011415076</v>
      </c>
      <c r="C450" s="3" t="s">
        <v>332</v>
      </c>
      <c r="D450" s="3" t="s">
        <v>10</v>
      </c>
      <c r="E450" s="3" t="s">
        <v>513</v>
      </c>
      <c r="F450" s="3" t="s">
        <v>12</v>
      </c>
      <c r="G450" s="3" t="s">
        <v>514</v>
      </c>
      <c r="H450" s="4">
        <v>1008171318</v>
      </c>
      <c r="I450" s="4">
        <v>5</v>
      </c>
      <c r="J450" s="3" t="s">
        <v>515</v>
      </c>
      <c r="K450" s="2" t="s">
        <v>516</v>
      </c>
      <c r="L450" s="3" t="s">
        <v>20</v>
      </c>
    </row>
    <row r="451" spans="1:12">
      <c r="A451" s="1" t="s">
        <v>512</v>
      </c>
      <c r="B451" s="8">
        <v>202011415078</v>
      </c>
      <c r="C451" s="3" t="s">
        <v>332</v>
      </c>
      <c r="D451" s="3" t="s">
        <v>10</v>
      </c>
      <c r="E451" s="3" t="s">
        <v>521</v>
      </c>
      <c r="F451" s="3" t="s">
        <v>12</v>
      </c>
      <c r="G451" s="3" t="s">
        <v>522</v>
      </c>
      <c r="H451" s="4">
        <v>1008181202</v>
      </c>
      <c r="I451" s="4">
        <v>5</v>
      </c>
      <c r="J451" s="3" t="s">
        <v>523</v>
      </c>
      <c r="K451" s="2" t="s">
        <v>520</v>
      </c>
      <c r="L451" s="3" t="s">
        <v>29</v>
      </c>
    </row>
    <row r="452" spans="1:12">
      <c r="A452" s="1" t="s">
        <v>512</v>
      </c>
      <c r="B452" s="8">
        <v>202011415077</v>
      </c>
      <c r="C452" s="3" t="s">
        <v>332</v>
      </c>
      <c r="D452" s="3" t="s">
        <v>10</v>
      </c>
      <c r="E452" s="3" t="s">
        <v>517</v>
      </c>
      <c r="F452" s="3" t="s">
        <v>12</v>
      </c>
      <c r="G452" s="3" t="s">
        <v>518</v>
      </c>
      <c r="H452" s="4">
        <v>1008171301</v>
      </c>
      <c r="I452" s="4">
        <v>3</v>
      </c>
      <c r="J452" s="3" t="s">
        <v>519</v>
      </c>
      <c r="K452" s="2" t="s">
        <v>520</v>
      </c>
      <c r="L452" s="3" t="s">
        <v>29</v>
      </c>
    </row>
    <row r="453" spans="1:12">
      <c r="A453" s="1" t="s">
        <v>512</v>
      </c>
      <c r="B453" s="8">
        <v>202011415282</v>
      </c>
      <c r="C453" s="3" t="s">
        <v>334</v>
      </c>
      <c r="D453" s="3" t="s">
        <v>57</v>
      </c>
      <c r="E453" s="3" t="s">
        <v>1101</v>
      </c>
      <c r="F453" s="3" t="s">
        <v>12</v>
      </c>
      <c r="G453" s="3" t="s">
        <v>1102</v>
      </c>
      <c r="H453" s="4">
        <v>1008181212</v>
      </c>
      <c r="I453" s="4">
        <v>5</v>
      </c>
      <c r="J453" s="3" t="s">
        <v>1103</v>
      </c>
      <c r="K453" s="2" t="s">
        <v>1104</v>
      </c>
      <c r="L453" s="3" t="s">
        <v>29</v>
      </c>
    </row>
    <row r="454" spans="1:12">
      <c r="A454" s="1" t="s">
        <v>512</v>
      </c>
      <c r="B454" s="8">
        <v>202011415283</v>
      </c>
      <c r="C454" s="3" t="s">
        <v>334</v>
      </c>
      <c r="D454" s="3" t="s">
        <v>57</v>
      </c>
      <c r="E454" s="3" t="s">
        <v>1105</v>
      </c>
      <c r="F454" s="3" t="s">
        <v>12</v>
      </c>
      <c r="G454" s="3" t="s">
        <v>1106</v>
      </c>
      <c r="H454" s="4">
        <v>1008171305</v>
      </c>
      <c r="I454" s="4">
        <v>5</v>
      </c>
      <c r="J454" s="3" t="s">
        <v>1107</v>
      </c>
      <c r="K454" s="2" t="s">
        <v>516</v>
      </c>
      <c r="L454" s="3" t="s">
        <v>20</v>
      </c>
    </row>
    <row r="455" spans="1:12">
      <c r="A455" s="1" t="s">
        <v>512</v>
      </c>
      <c r="B455" s="8">
        <v>202011415284</v>
      </c>
      <c r="C455" s="3" t="s">
        <v>334</v>
      </c>
      <c r="D455" s="3" t="s">
        <v>57</v>
      </c>
      <c r="E455" s="3" t="s">
        <v>1108</v>
      </c>
      <c r="F455" s="3" t="s">
        <v>12</v>
      </c>
      <c r="G455" s="3" t="s">
        <v>1109</v>
      </c>
      <c r="H455" s="4">
        <v>1008181301</v>
      </c>
      <c r="I455" s="4">
        <v>5</v>
      </c>
      <c r="J455" s="3" t="s">
        <v>1110</v>
      </c>
      <c r="K455" s="2" t="s">
        <v>1111</v>
      </c>
      <c r="L455" s="3" t="s">
        <v>15</v>
      </c>
    </row>
    <row r="456" spans="1:12">
      <c r="A456" s="1" t="s">
        <v>512</v>
      </c>
      <c r="B456" s="8">
        <v>202011415285</v>
      </c>
      <c r="C456" s="3" t="s">
        <v>334</v>
      </c>
      <c r="D456" s="3" t="s">
        <v>57</v>
      </c>
      <c r="E456" s="3" t="s">
        <v>1112</v>
      </c>
      <c r="F456" s="3" t="s">
        <v>12</v>
      </c>
      <c r="G456" s="3" t="s">
        <v>1113</v>
      </c>
      <c r="H456" s="4">
        <v>1008181313</v>
      </c>
      <c r="I456" s="4">
        <v>5</v>
      </c>
      <c r="J456" s="3" t="s">
        <v>1114</v>
      </c>
      <c r="K456" s="2" t="s">
        <v>1111</v>
      </c>
      <c r="L456" s="3" t="s">
        <v>15</v>
      </c>
    </row>
    <row r="457" spans="1:12">
      <c r="A457" s="1" t="s">
        <v>512</v>
      </c>
      <c r="B457" s="8">
        <v>202011415286</v>
      </c>
      <c r="C457" s="3" t="s">
        <v>334</v>
      </c>
      <c r="D457" s="3" t="s">
        <v>57</v>
      </c>
      <c r="E457" s="3" t="s">
        <v>1115</v>
      </c>
      <c r="F457" s="3" t="s">
        <v>12</v>
      </c>
      <c r="G457" s="3" t="s">
        <v>1116</v>
      </c>
      <c r="H457" s="4">
        <v>1008181203</v>
      </c>
      <c r="I457" s="4">
        <v>5</v>
      </c>
      <c r="J457" s="3" t="s">
        <v>1117</v>
      </c>
      <c r="K457" s="2" t="s">
        <v>1118</v>
      </c>
      <c r="L457" s="3" t="s">
        <v>20</v>
      </c>
    </row>
    <row r="458" spans="1:12">
      <c r="A458" s="1" t="s">
        <v>512</v>
      </c>
      <c r="B458" s="8">
        <v>202011415287</v>
      </c>
      <c r="C458" s="3" t="s">
        <v>334</v>
      </c>
      <c r="D458" s="3" t="s">
        <v>57</v>
      </c>
      <c r="E458" s="3" t="s">
        <v>1119</v>
      </c>
      <c r="F458" s="3" t="s">
        <v>12</v>
      </c>
      <c r="G458" s="3" t="s">
        <v>1120</v>
      </c>
      <c r="H458" s="4">
        <v>1008181124</v>
      </c>
      <c r="I458" s="4">
        <v>5</v>
      </c>
      <c r="J458" s="3" t="s">
        <v>1121</v>
      </c>
      <c r="K458" s="2" t="s">
        <v>1122</v>
      </c>
      <c r="L458" s="3" t="s">
        <v>29</v>
      </c>
    </row>
    <row r="459" spans="1:12">
      <c r="A459" s="1" t="s">
        <v>512</v>
      </c>
      <c r="B459" s="8">
        <v>202011415619</v>
      </c>
      <c r="C459" s="3" t="s">
        <v>334</v>
      </c>
      <c r="D459" s="3" t="s">
        <v>148</v>
      </c>
      <c r="E459" s="3" t="s">
        <v>1978</v>
      </c>
      <c r="F459" s="3" t="s">
        <v>12</v>
      </c>
      <c r="G459" s="3" t="s">
        <v>1979</v>
      </c>
      <c r="H459" s="4">
        <v>1008181322</v>
      </c>
      <c r="I459" s="4">
        <v>5</v>
      </c>
      <c r="J459" s="3" t="s">
        <v>1980</v>
      </c>
      <c r="K459" s="2" t="s">
        <v>1111</v>
      </c>
      <c r="L459" s="3" t="s">
        <v>15</v>
      </c>
    </row>
    <row r="460" spans="1:12">
      <c r="A460" s="1" t="s">
        <v>512</v>
      </c>
      <c r="B460" s="8">
        <v>202011415620</v>
      </c>
      <c r="C460" s="3" t="s">
        <v>334</v>
      </c>
      <c r="D460" s="3" t="s">
        <v>148</v>
      </c>
      <c r="E460" s="3" t="s">
        <v>1981</v>
      </c>
      <c r="F460" s="3" t="s">
        <v>12</v>
      </c>
      <c r="G460" s="3" t="s">
        <v>1982</v>
      </c>
      <c r="H460" s="4">
        <v>1008181210</v>
      </c>
      <c r="I460" s="4">
        <v>5</v>
      </c>
      <c r="J460" s="3" t="s">
        <v>1983</v>
      </c>
      <c r="K460" s="2" t="s">
        <v>1984</v>
      </c>
      <c r="L460" s="3" t="s">
        <v>29</v>
      </c>
    </row>
    <row r="461" spans="1:12">
      <c r="A461" s="1" t="s">
        <v>512</v>
      </c>
      <c r="B461" s="8">
        <v>202011415621</v>
      </c>
      <c r="C461" s="3" t="s">
        <v>334</v>
      </c>
      <c r="D461" s="3" t="s">
        <v>148</v>
      </c>
      <c r="E461" s="3" t="s">
        <v>1985</v>
      </c>
      <c r="F461" s="3" t="s">
        <v>12</v>
      </c>
      <c r="G461" s="3" t="s">
        <v>1986</v>
      </c>
      <c r="H461" s="4">
        <v>1012181203</v>
      </c>
      <c r="I461" s="4">
        <v>5</v>
      </c>
      <c r="J461" s="3" t="s">
        <v>1987</v>
      </c>
      <c r="K461" s="2" t="s">
        <v>1104</v>
      </c>
      <c r="L461" s="3" t="s">
        <v>29</v>
      </c>
    </row>
    <row r="462" spans="1:12">
      <c r="A462" s="1" t="s">
        <v>512</v>
      </c>
      <c r="B462" s="8">
        <v>202011415622</v>
      </c>
      <c r="C462" s="3" t="s">
        <v>334</v>
      </c>
      <c r="D462" s="3" t="s">
        <v>148</v>
      </c>
      <c r="E462" s="3" t="s">
        <v>1988</v>
      </c>
      <c r="F462" s="3" t="s">
        <v>12</v>
      </c>
      <c r="G462" s="3" t="s">
        <v>1989</v>
      </c>
      <c r="H462" s="4">
        <v>1006192227</v>
      </c>
      <c r="I462" s="4">
        <v>5</v>
      </c>
      <c r="J462" s="3" t="s">
        <v>1990</v>
      </c>
      <c r="K462" s="2" t="s">
        <v>1991</v>
      </c>
      <c r="L462" s="3" t="s">
        <v>29</v>
      </c>
    </row>
    <row r="463" spans="1:12">
      <c r="A463" s="1" t="s">
        <v>512</v>
      </c>
      <c r="B463" s="8">
        <v>202011415623</v>
      </c>
      <c r="C463" s="3" t="s">
        <v>334</v>
      </c>
      <c r="D463" s="3" t="s">
        <v>148</v>
      </c>
      <c r="E463" s="3" t="s">
        <v>1992</v>
      </c>
      <c r="F463" s="3" t="s">
        <v>12</v>
      </c>
      <c r="G463" s="3" t="s">
        <v>1993</v>
      </c>
      <c r="H463" s="4">
        <v>1008181317</v>
      </c>
      <c r="I463" s="4">
        <v>5</v>
      </c>
      <c r="J463" s="3" t="s">
        <v>1994</v>
      </c>
      <c r="K463" s="2" t="s">
        <v>1995</v>
      </c>
      <c r="L463" s="3" t="s">
        <v>84</v>
      </c>
    </row>
    <row r="464" spans="1:12">
      <c r="A464" s="1" t="s">
        <v>512</v>
      </c>
      <c r="B464" s="8">
        <v>202011415624</v>
      </c>
      <c r="C464" s="3" t="s">
        <v>334</v>
      </c>
      <c r="D464" s="3" t="s">
        <v>148</v>
      </c>
      <c r="E464" s="3" t="s">
        <v>1996</v>
      </c>
      <c r="F464" s="3" t="s">
        <v>12</v>
      </c>
      <c r="G464" s="3" t="s">
        <v>1997</v>
      </c>
      <c r="H464" s="4">
        <v>1004195130</v>
      </c>
      <c r="I464" s="4">
        <v>4</v>
      </c>
      <c r="J464" s="3" t="s">
        <v>1998</v>
      </c>
      <c r="K464" s="2" t="s">
        <v>1991</v>
      </c>
      <c r="L464" s="3" t="s">
        <v>29</v>
      </c>
    </row>
    <row r="465" spans="1:12">
      <c r="A465" s="1" t="s">
        <v>512</v>
      </c>
      <c r="B465" s="8">
        <v>202011415625</v>
      </c>
      <c r="C465" s="3" t="s">
        <v>334</v>
      </c>
      <c r="D465" s="3" t="s">
        <v>148</v>
      </c>
      <c r="E465" s="3" t="s">
        <v>1999</v>
      </c>
      <c r="F465" s="3" t="s">
        <v>12</v>
      </c>
      <c r="G465" s="3" t="s">
        <v>2000</v>
      </c>
      <c r="H465" s="4">
        <v>1004195108</v>
      </c>
      <c r="I465" s="4">
        <v>4</v>
      </c>
      <c r="J465" s="3" t="s">
        <v>2001</v>
      </c>
      <c r="K465" s="2" t="s">
        <v>1991</v>
      </c>
      <c r="L465" s="3" t="s">
        <v>29</v>
      </c>
    </row>
    <row r="466" spans="1:12">
      <c r="A466" s="1" t="s">
        <v>512</v>
      </c>
      <c r="B466" s="8">
        <v>202011415626</v>
      </c>
      <c r="C466" s="3" t="s">
        <v>334</v>
      </c>
      <c r="D466" s="3" t="s">
        <v>148</v>
      </c>
      <c r="E466" s="3" t="s">
        <v>2002</v>
      </c>
      <c r="F466" s="3" t="s">
        <v>12</v>
      </c>
      <c r="G466" s="3" t="s">
        <v>2003</v>
      </c>
      <c r="H466" s="4">
        <v>1007191109</v>
      </c>
      <c r="I466" s="4">
        <v>5</v>
      </c>
      <c r="J466" s="3" t="s">
        <v>2004</v>
      </c>
      <c r="K466" s="2" t="s">
        <v>1104</v>
      </c>
      <c r="L466" s="3" t="s">
        <v>29</v>
      </c>
    </row>
    <row r="467" spans="1:12">
      <c r="A467" s="1" t="s">
        <v>524</v>
      </c>
      <c r="B467" s="8">
        <v>202011415079</v>
      </c>
      <c r="C467" s="3" t="s">
        <v>332</v>
      </c>
      <c r="D467" s="3" t="s">
        <v>10</v>
      </c>
      <c r="E467" s="3" t="s">
        <v>525</v>
      </c>
      <c r="F467" s="3" t="s">
        <v>12</v>
      </c>
      <c r="G467" s="3" t="s">
        <v>526</v>
      </c>
      <c r="H467" s="4">
        <v>1009171111</v>
      </c>
      <c r="I467" s="4">
        <v>3</v>
      </c>
      <c r="J467" s="3" t="s">
        <v>527</v>
      </c>
      <c r="K467" s="2" t="s">
        <v>528</v>
      </c>
      <c r="L467" s="3" t="s">
        <v>84</v>
      </c>
    </row>
    <row r="468" spans="1:12">
      <c r="A468" s="1" t="s">
        <v>524</v>
      </c>
      <c r="B468" s="8">
        <v>202011415080</v>
      </c>
      <c r="C468" s="3" t="s">
        <v>332</v>
      </c>
      <c r="D468" s="3" t="s">
        <v>10</v>
      </c>
      <c r="E468" s="3" t="s">
        <v>529</v>
      </c>
      <c r="F468" s="3" t="s">
        <v>12</v>
      </c>
      <c r="G468" s="3" t="s">
        <v>530</v>
      </c>
      <c r="H468" s="4">
        <v>1009171204</v>
      </c>
      <c r="I468" s="4">
        <v>3</v>
      </c>
      <c r="J468" s="3" t="s">
        <v>531</v>
      </c>
      <c r="K468" s="2" t="s">
        <v>532</v>
      </c>
      <c r="L468" s="3" t="s">
        <v>20</v>
      </c>
    </row>
    <row r="469" spans="1:12">
      <c r="A469" s="1" t="s">
        <v>524</v>
      </c>
      <c r="B469" s="8">
        <v>202011415288</v>
      </c>
      <c r="C469" s="3" t="s">
        <v>332</v>
      </c>
      <c r="D469" s="3" t="s">
        <v>57</v>
      </c>
      <c r="E469" s="3" t="s">
        <v>1123</v>
      </c>
      <c r="F469" s="3" t="s">
        <v>12</v>
      </c>
      <c r="G469" s="3" t="s">
        <v>1124</v>
      </c>
      <c r="H469" s="4">
        <v>1009181227</v>
      </c>
      <c r="I469" s="4">
        <v>4</v>
      </c>
      <c r="J469" s="3" t="s">
        <v>1125</v>
      </c>
      <c r="K469" s="2" t="s">
        <v>1126</v>
      </c>
      <c r="L469" s="3" t="s">
        <v>15</v>
      </c>
    </row>
    <row r="470" spans="1:12">
      <c r="A470" s="1" t="s">
        <v>524</v>
      </c>
      <c r="B470" s="8">
        <v>202011415081</v>
      </c>
      <c r="C470" s="3" t="s">
        <v>332</v>
      </c>
      <c r="D470" s="3" t="s">
        <v>10</v>
      </c>
      <c r="E470" s="3" t="s">
        <v>533</v>
      </c>
      <c r="F470" s="3" t="s">
        <v>12</v>
      </c>
      <c r="G470" s="3" t="s">
        <v>534</v>
      </c>
      <c r="H470" s="4">
        <v>1009182213</v>
      </c>
      <c r="I470" s="4">
        <v>3</v>
      </c>
      <c r="J470" s="3" t="s">
        <v>535</v>
      </c>
      <c r="K470" s="2" t="s">
        <v>536</v>
      </c>
      <c r="L470" s="3" t="s">
        <v>29</v>
      </c>
    </row>
    <row r="471" spans="1:12">
      <c r="A471" s="1" t="s">
        <v>524</v>
      </c>
      <c r="B471" s="8">
        <v>202011415632</v>
      </c>
      <c r="C471" s="3" t="s">
        <v>334</v>
      </c>
      <c r="D471" s="3" t="s">
        <v>148</v>
      </c>
      <c r="E471" s="3" t="s">
        <v>2022</v>
      </c>
      <c r="F471" s="3" t="s">
        <v>12</v>
      </c>
      <c r="G471" s="3" t="s">
        <v>2023</v>
      </c>
      <c r="H471" s="4">
        <v>1009182210</v>
      </c>
      <c r="I471" s="4">
        <v>3</v>
      </c>
      <c r="J471" s="3" t="s">
        <v>2024</v>
      </c>
      <c r="K471" s="2" t="s">
        <v>2025</v>
      </c>
      <c r="L471" s="3" t="s">
        <v>29</v>
      </c>
    </row>
    <row r="472" spans="1:12">
      <c r="A472" s="1" t="s">
        <v>524</v>
      </c>
      <c r="B472" s="8">
        <v>202011415628</v>
      </c>
      <c r="C472" s="3" t="s">
        <v>334</v>
      </c>
      <c r="D472" s="3" t="s">
        <v>148</v>
      </c>
      <c r="E472" s="3" t="s">
        <v>2009</v>
      </c>
      <c r="F472" s="3" t="s">
        <v>12</v>
      </c>
      <c r="G472" s="3" t="s">
        <v>2010</v>
      </c>
      <c r="H472" s="4">
        <v>1009181209</v>
      </c>
      <c r="I472" s="4">
        <v>3</v>
      </c>
      <c r="J472" s="3" t="s">
        <v>2011</v>
      </c>
      <c r="K472" s="2" t="s">
        <v>2012</v>
      </c>
      <c r="L472" s="3" t="s">
        <v>563</v>
      </c>
    </row>
    <row r="473" spans="1:12">
      <c r="A473" s="1" t="s">
        <v>524</v>
      </c>
      <c r="B473" s="8">
        <v>202011415631</v>
      </c>
      <c r="C473" s="3" t="s">
        <v>334</v>
      </c>
      <c r="D473" s="3" t="s">
        <v>148</v>
      </c>
      <c r="E473" s="3" t="s">
        <v>2019</v>
      </c>
      <c r="F473" s="3" t="s">
        <v>12</v>
      </c>
      <c r="G473" s="3" t="s">
        <v>1165</v>
      </c>
      <c r="H473" s="4">
        <v>1009181121</v>
      </c>
      <c r="I473" s="4">
        <v>3</v>
      </c>
      <c r="J473" s="3" t="s">
        <v>2020</v>
      </c>
      <c r="K473" s="2" t="s">
        <v>2021</v>
      </c>
      <c r="L473" s="3" t="s">
        <v>20</v>
      </c>
    </row>
    <row r="474" spans="1:12">
      <c r="A474" s="1" t="s">
        <v>524</v>
      </c>
      <c r="B474" s="8">
        <v>202011415627</v>
      </c>
      <c r="C474" s="3" t="s">
        <v>334</v>
      </c>
      <c r="D474" s="3" t="s">
        <v>148</v>
      </c>
      <c r="E474" s="3" t="s">
        <v>2005</v>
      </c>
      <c r="F474" s="3" t="s">
        <v>12</v>
      </c>
      <c r="G474" s="3" t="s">
        <v>2006</v>
      </c>
      <c r="H474" s="4">
        <v>1009181130</v>
      </c>
      <c r="I474" s="4">
        <v>5</v>
      </c>
      <c r="J474" s="3" t="s">
        <v>2007</v>
      </c>
      <c r="K474" s="2" t="s">
        <v>2008</v>
      </c>
      <c r="L474" s="3" t="s">
        <v>20</v>
      </c>
    </row>
    <row r="475" spans="1:12">
      <c r="A475" s="1" t="s">
        <v>524</v>
      </c>
      <c r="B475" s="8">
        <v>202011415292</v>
      </c>
      <c r="C475" s="3" t="s">
        <v>334</v>
      </c>
      <c r="D475" s="3" t="s">
        <v>57</v>
      </c>
      <c r="E475" s="3" t="s">
        <v>1138</v>
      </c>
      <c r="F475" s="3" t="s">
        <v>12</v>
      </c>
      <c r="G475" s="3" t="s">
        <v>1139</v>
      </c>
      <c r="H475" s="4">
        <v>1009171223</v>
      </c>
      <c r="I475" s="4">
        <v>2</v>
      </c>
      <c r="J475" s="3" t="s">
        <v>1140</v>
      </c>
      <c r="K475" s="2" t="s">
        <v>532</v>
      </c>
      <c r="L475" s="3" t="s">
        <v>20</v>
      </c>
    </row>
    <row r="476" spans="1:12">
      <c r="A476" s="1" t="s">
        <v>524</v>
      </c>
      <c r="B476" s="8">
        <v>202011415289</v>
      </c>
      <c r="C476" s="3" t="s">
        <v>334</v>
      </c>
      <c r="D476" s="3" t="s">
        <v>57</v>
      </c>
      <c r="E476" s="3" t="s">
        <v>1127</v>
      </c>
      <c r="F476" s="3" t="s">
        <v>12</v>
      </c>
      <c r="G476" s="3" t="s">
        <v>1128</v>
      </c>
      <c r="H476" s="4">
        <v>1009171208</v>
      </c>
      <c r="I476" s="4">
        <v>2</v>
      </c>
      <c r="J476" s="3" t="s">
        <v>1129</v>
      </c>
      <c r="K476" s="2" t="s">
        <v>532</v>
      </c>
      <c r="L476" s="3" t="s">
        <v>20</v>
      </c>
    </row>
    <row r="477" spans="1:12">
      <c r="A477" s="1" t="s">
        <v>524</v>
      </c>
      <c r="B477" s="8">
        <v>202011415291</v>
      </c>
      <c r="C477" s="3" t="s">
        <v>334</v>
      </c>
      <c r="D477" s="3" t="s">
        <v>57</v>
      </c>
      <c r="E477" s="3" t="s">
        <v>1134</v>
      </c>
      <c r="F477" s="3" t="s">
        <v>12</v>
      </c>
      <c r="G477" s="3" t="s">
        <v>1135</v>
      </c>
      <c r="H477" s="4">
        <v>1011181111</v>
      </c>
      <c r="I477" s="4">
        <v>5</v>
      </c>
      <c r="J477" s="3" t="s">
        <v>1136</v>
      </c>
      <c r="K477" s="2" t="s">
        <v>1137</v>
      </c>
      <c r="L477" s="3" t="s">
        <v>15</v>
      </c>
    </row>
    <row r="478" spans="1:12">
      <c r="A478" s="1" t="s">
        <v>524</v>
      </c>
      <c r="B478" s="8">
        <v>202011415293</v>
      </c>
      <c r="C478" s="3" t="s">
        <v>334</v>
      </c>
      <c r="D478" s="3" t="s">
        <v>57</v>
      </c>
      <c r="E478" s="3" t="s">
        <v>1141</v>
      </c>
      <c r="F478" s="3" t="s">
        <v>12</v>
      </c>
      <c r="G478" s="3" t="s">
        <v>1142</v>
      </c>
      <c r="H478" s="4">
        <v>1009182102</v>
      </c>
      <c r="I478" s="4">
        <v>3</v>
      </c>
      <c r="J478" s="3" t="s">
        <v>1143</v>
      </c>
      <c r="K478" s="2" t="s">
        <v>1133</v>
      </c>
      <c r="L478" s="3" t="s">
        <v>29</v>
      </c>
    </row>
    <row r="479" spans="1:12">
      <c r="A479" s="1" t="s">
        <v>524</v>
      </c>
      <c r="B479" s="8">
        <v>202011415630</v>
      </c>
      <c r="C479" s="3" t="s">
        <v>334</v>
      </c>
      <c r="D479" s="3" t="s">
        <v>148</v>
      </c>
      <c r="E479" s="3" t="s">
        <v>2016</v>
      </c>
      <c r="F479" s="3" t="s">
        <v>12</v>
      </c>
      <c r="G479" s="3" t="s">
        <v>2017</v>
      </c>
      <c r="H479" s="4">
        <v>1009171213</v>
      </c>
      <c r="I479" s="4">
        <v>3</v>
      </c>
      <c r="J479" s="3" t="s">
        <v>2018</v>
      </c>
      <c r="K479" s="2" t="s">
        <v>1137</v>
      </c>
      <c r="L479" s="3" t="s">
        <v>15</v>
      </c>
    </row>
    <row r="480" spans="1:12">
      <c r="A480" s="1" t="s">
        <v>524</v>
      </c>
      <c r="B480" s="8">
        <v>202011415629</v>
      </c>
      <c r="C480" s="3" t="s">
        <v>334</v>
      </c>
      <c r="D480" s="3" t="s">
        <v>148</v>
      </c>
      <c r="E480" s="3" t="s">
        <v>2013</v>
      </c>
      <c r="F480" s="3" t="s">
        <v>12</v>
      </c>
      <c r="G480" s="3" t="s">
        <v>2014</v>
      </c>
      <c r="H480" s="4">
        <v>1009172202</v>
      </c>
      <c r="I480" s="4">
        <v>2</v>
      </c>
      <c r="J480" s="3" t="s">
        <v>2015</v>
      </c>
      <c r="K480" s="2" t="s">
        <v>1133</v>
      </c>
      <c r="L480" s="3" t="s">
        <v>29</v>
      </c>
    </row>
    <row r="481" spans="1:12">
      <c r="A481" s="1" t="s">
        <v>524</v>
      </c>
      <c r="B481" s="8">
        <v>202011415636</v>
      </c>
      <c r="C481" s="3" t="s">
        <v>334</v>
      </c>
      <c r="D481" s="3" t="s">
        <v>148</v>
      </c>
      <c r="E481" s="3" t="s">
        <v>2036</v>
      </c>
      <c r="F481" s="3" t="s">
        <v>12</v>
      </c>
      <c r="G481" s="3" t="s">
        <v>2037</v>
      </c>
      <c r="H481" s="4">
        <v>1009181225</v>
      </c>
      <c r="I481" s="4">
        <v>5</v>
      </c>
      <c r="J481" s="3" t="s">
        <v>2038</v>
      </c>
      <c r="K481" s="2" t="s">
        <v>528</v>
      </c>
      <c r="L481" s="3" t="s">
        <v>29</v>
      </c>
    </row>
    <row r="482" spans="1:12">
      <c r="A482" s="1" t="s">
        <v>524</v>
      </c>
      <c r="B482" s="8">
        <v>202011415290</v>
      </c>
      <c r="C482" s="3" t="s">
        <v>334</v>
      </c>
      <c r="D482" s="3" t="s">
        <v>57</v>
      </c>
      <c r="E482" s="3" t="s">
        <v>1130</v>
      </c>
      <c r="F482" s="3" t="s">
        <v>12</v>
      </c>
      <c r="G482" s="3" t="s">
        <v>1131</v>
      </c>
      <c r="H482" s="4">
        <v>1009182122</v>
      </c>
      <c r="I482" s="4">
        <v>3</v>
      </c>
      <c r="J482" s="3" t="s">
        <v>1132</v>
      </c>
      <c r="K482" s="2" t="s">
        <v>1133</v>
      </c>
      <c r="L482" s="3" t="s">
        <v>29</v>
      </c>
    </row>
    <row r="483" spans="1:12">
      <c r="A483" s="1" t="s">
        <v>524</v>
      </c>
      <c r="B483" s="8">
        <v>202011415633</v>
      </c>
      <c r="C483" s="3" t="s">
        <v>334</v>
      </c>
      <c r="D483" s="3" t="s">
        <v>148</v>
      </c>
      <c r="E483" s="3" t="s">
        <v>2026</v>
      </c>
      <c r="F483" s="3" t="s">
        <v>12</v>
      </c>
      <c r="G483" s="3" t="s">
        <v>2027</v>
      </c>
      <c r="H483" s="4">
        <v>1009181201</v>
      </c>
      <c r="I483" s="4">
        <v>4</v>
      </c>
      <c r="J483" s="3" t="s">
        <v>2028</v>
      </c>
      <c r="K483" s="2" t="s">
        <v>528</v>
      </c>
      <c r="L483" s="3" t="s">
        <v>29</v>
      </c>
    </row>
    <row r="484" spans="1:12">
      <c r="A484" s="1" t="s">
        <v>524</v>
      </c>
      <c r="B484" s="8">
        <v>202011415635</v>
      </c>
      <c r="C484" s="3" t="s">
        <v>334</v>
      </c>
      <c r="D484" s="3" t="s">
        <v>148</v>
      </c>
      <c r="E484" s="3" t="s">
        <v>2032</v>
      </c>
      <c r="F484" s="3" t="s">
        <v>12</v>
      </c>
      <c r="G484" s="3" t="s">
        <v>2033</v>
      </c>
      <c r="H484" s="4">
        <v>1009172109</v>
      </c>
      <c r="I484" s="4">
        <v>5</v>
      </c>
      <c r="J484" s="3" t="s">
        <v>2034</v>
      </c>
      <c r="K484" s="2" t="s">
        <v>2035</v>
      </c>
      <c r="L484" s="3" t="s">
        <v>20</v>
      </c>
    </row>
    <row r="485" spans="1:12">
      <c r="A485" s="1" t="s">
        <v>524</v>
      </c>
      <c r="B485" s="8">
        <v>202011415634</v>
      </c>
      <c r="C485" s="3" t="s">
        <v>333</v>
      </c>
      <c r="D485" s="3" t="s">
        <v>148</v>
      </c>
      <c r="E485" s="3" t="s">
        <v>2029</v>
      </c>
      <c r="F485" s="3" t="s">
        <v>12</v>
      </c>
      <c r="G485" s="3" t="s">
        <v>2030</v>
      </c>
      <c r="H485" s="4">
        <v>1009191230</v>
      </c>
      <c r="I485" s="4">
        <v>3</v>
      </c>
      <c r="J485" s="3" t="s">
        <v>2031</v>
      </c>
      <c r="K485" s="2" t="s">
        <v>2021</v>
      </c>
      <c r="L485" s="3" t="s">
        <v>20</v>
      </c>
    </row>
    <row r="486" spans="1:12">
      <c r="A486" s="1" t="s">
        <v>537</v>
      </c>
      <c r="B486" s="8">
        <v>202011415297</v>
      </c>
      <c r="C486" s="3" t="s">
        <v>332</v>
      </c>
      <c r="D486" s="3" t="s">
        <v>57</v>
      </c>
      <c r="E486" s="3" t="s">
        <v>1154</v>
      </c>
      <c r="F486" s="3" t="s">
        <v>12</v>
      </c>
      <c r="G486" s="3" t="s">
        <v>1155</v>
      </c>
      <c r="H486" s="4">
        <v>1010181224</v>
      </c>
      <c r="I486" s="4">
        <v>5</v>
      </c>
      <c r="J486" s="3" t="s">
        <v>1156</v>
      </c>
      <c r="K486" s="2" t="s">
        <v>1157</v>
      </c>
      <c r="L486" s="3" t="s">
        <v>29</v>
      </c>
    </row>
    <row r="487" spans="1:12">
      <c r="A487" s="1" t="s">
        <v>537</v>
      </c>
      <c r="B487" s="8">
        <v>202011415637</v>
      </c>
      <c r="C487" s="3" t="s">
        <v>332</v>
      </c>
      <c r="D487" s="3" t="s">
        <v>148</v>
      </c>
      <c r="E487" s="3" t="s">
        <v>2039</v>
      </c>
      <c r="F487" s="3" t="s">
        <v>12</v>
      </c>
      <c r="G487" s="3" t="s">
        <v>2040</v>
      </c>
      <c r="H487" s="4">
        <v>1010181213</v>
      </c>
      <c r="I487" s="4">
        <v>5</v>
      </c>
      <c r="J487" s="3" t="s">
        <v>2041</v>
      </c>
      <c r="K487" s="2" t="s">
        <v>2042</v>
      </c>
      <c r="L487" s="3" t="s">
        <v>20</v>
      </c>
    </row>
    <row r="488" spans="1:12">
      <c r="A488" s="1" t="s">
        <v>537</v>
      </c>
      <c r="B488" s="8">
        <v>202011415294</v>
      </c>
      <c r="C488" s="3" t="s">
        <v>332</v>
      </c>
      <c r="D488" s="3" t="s">
        <v>57</v>
      </c>
      <c r="E488" s="3" t="s">
        <v>1144</v>
      </c>
      <c r="F488" s="3" t="s">
        <v>12</v>
      </c>
      <c r="G488" s="3" t="s">
        <v>1145</v>
      </c>
      <c r="H488" s="4">
        <v>1010183233</v>
      </c>
      <c r="I488" s="4">
        <v>5</v>
      </c>
      <c r="J488" s="3" t="s">
        <v>1146</v>
      </c>
      <c r="K488" s="2" t="s">
        <v>1147</v>
      </c>
      <c r="L488" s="3" t="s">
        <v>20</v>
      </c>
    </row>
    <row r="489" spans="1:12">
      <c r="A489" s="1" t="s">
        <v>537</v>
      </c>
      <c r="B489" s="8">
        <v>202011415083</v>
      </c>
      <c r="C489" s="3" t="s">
        <v>332</v>
      </c>
      <c r="D489" s="3" t="s">
        <v>10</v>
      </c>
      <c r="E489" s="3" t="s">
        <v>542</v>
      </c>
      <c r="F489" s="3" t="s">
        <v>12</v>
      </c>
      <c r="G489" s="3" t="s">
        <v>543</v>
      </c>
      <c r="H489" s="4">
        <v>1010192221</v>
      </c>
      <c r="I489" s="4">
        <v>5</v>
      </c>
      <c r="J489" s="3" t="s">
        <v>544</v>
      </c>
      <c r="K489" s="2" t="s">
        <v>545</v>
      </c>
      <c r="L489" s="3" t="s">
        <v>29</v>
      </c>
    </row>
    <row r="490" spans="1:12">
      <c r="A490" s="1" t="s">
        <v>537</v>
      </c>
      <c r="B490" s="8">
        <v>202011415086</v>
      </c>
      <c r="C490" s="3" t="s">
        <v>332</v>
      </c>
      <c r="D490" s="3" t="s">
        <v>10</v>
      </c>
      <c r="E490" s="3" t="s">
        <v>554</v>
      </c>
      <c r="F490" s="3" t="s">
        <v>12</v>
      </c>
      <c r="G490" s="3" t="s">
        <v>555</v>
      </c>
      <c r="H490" s="4">
        <v>1010182223</v>
      </c>
      <c r="I490" s="4">
        <v>5</v>
      </c>
      <c r="J490" s="3" t="s">
        <v>556</v>
      </c>
      <c r="K490" s="2" t="s">
        <v>557</v>
      </c>
      <c r="L490" s="3" t="s">
        <v>20</v>
      </c>
    </row>
    <row r="491" spans="1:12">
      <c r="A491" s="1" t="s">
        <v>537</v>
      </c>
      <c r="B491" s="8">
        <v>202011415650</v>
      </c>
      <c r="C491" s="3" t="s">
        <v>332</v>
      </c>
      <c r="D491" s="3" t="s">
        <v>148</v>
      </c>
      <c r="E491" s="3" t="s">
        <v>2084</v>
      </c>
      <c r="F491" s="3" t="s">
        <v>12</v>
      </c>
      <c r="G491" s="3" t="s">
        <v>2085</v>
      </c>
      <c r="H491" s="4">
        <v>1010172220</v>
      </c>
      <c r="I491" s="4">
        <v>2</v>
      </c>
      <c r="J491" s="3" t="s">
        <v>2086</v>
      </c>
      <c r="K491" s="2" t="s">
        <v>2087</v>
      </c>
      <c r="L491" s="3" t="s">
        <v>84</v>
      </c>
    </row>
    <row r="492" spans="1:12">
      <c r="A492" s="1" t="s">
        <v>537</v>
      </c>
      <c r="B492" s="8">
        <v>202011415638</v>
      </c>
      <c r="C492" s="3" t="s">
        <v>334</v>
      </c>
      <c r="D492" s="3" t="s">
        <v>148</v>
      </c>
      <c r="E492" s="3" t="s">
        <v>2043</v>
      </c>
      <c r="F492" s="3" t="s">
        <v>12</v>
      </c>
      <c r="G492" s="3" t="s">
        <v>2044</v>
      </c>
      <c r="H492" s="4">
        <v>1010181122</v>
      </c>
      <c r="I492" s="4">
        <v>5</v>
      </c>
      <c r="J492" s="3" t="s">
        <v>2045</v>
      </c>
      <c r="K492" s="2" t="s">
        <v>2046</v>
      </c>
      <c r="L492" s="3" t="s">
        <v>20</v>
      </c>
    </row>
    <row r="493" spans="1:12">
      <c r="A493" s="1" t="s">
        <v>537</v>
      </c>
      <c r="B493" s="8">
        <v>202011415299</v>
      </c>
      <c r="C493" s="3" t="s">
        <v>334</v>
      </c>
      <c r="D493" s="3" t="s">
        <v>57</v>
      </c>
      <c r="E493" s="3" t="s">
        <v>1162</v>
      </c>
      <c r="F493" s="3" t="s">
        <v>12</v>
      </c>
      <c r="G493" s="3" t="s">
        <v>1163</v>
      </c>
      <c r="H493" s="4">
        <v>1010171102</v>
      </c>
      <c r="I493" s="4">
        <v>2</v>
      </c>
      <c r="J493" s="3" t="s">
        <v>1164</v>
      </c>
      <c r="K493" s="2" t="s">
        <v>1165</v>
      </c>
      <c r="L493" s="3" t="s">
        <v>20</v>
      </c>
    </row>
    <row r="494" spans="1:12">
      <c r="A494" s="1" t="s">
        <v>537</v>
      </c>
      <c r="B494" s="8">
        <v>202011415085</v>
      </c>
      <c r="C494" s="3" t="s">
        <v>334</v>
      </c>
      <c r="D494" s="3" t="s">
        <v>10</v>
      </c>
      <c r="E494" s="3" t="s">
        <v>550</v>
      </c>
      <c r="F494" s="3" t="s">
        <v>12</v>
      </c>
      <c r="G494" s="3" t="s">
        <v>551</v>
      </c>
      <c r="H494" s="4">
        <v>1010171208</v>
      </c>
      <c r="I494" s="4">
        <v>5</v>
      </c>
      <c r="J494" s="3" t="s">
        <v>552</v>
      </c>
      <c r="K494" s="2" t="s">
        <v>553</v>
      </c>
      <c r="L494" s="3" t="s">
        <v>29</v>
      </c>
    </row>
    <row r="495" spans="1:12">
      <c r="A495" s="1" t="s">
        <v>537</v>
      </c>
      <c r="B495" s="8">
        <v>202011415641</v>
      </c>
      <c r="C495" s="3" t="s">
        <v>334</v>
      </c>
      <c r="D495" s="3" t="s">
        <v>148</v>
      </c>
      <c r="E495" s="3" t="s">
        <v>2054</v>
      </c>
      <c r="F495" s="3" t="s">
        <v>12</v>
      </c>
      <c r="G495" s="3" t="s">
        <v>2055</v>
      </c>
      <c r="H495" s="4">
        <v>1010181123</v>
      </c>
      <c r="I495" s="4">
        <v>5</v>
      </c>
      <c r="J495" s="3" t="s">
        <v>2056</v>
      </c>
      <c r="K495" s="2" t="s">
        <v>2042</v>
      </c>
      <c r="L495" s="3" t="s">
        <v>20</v>
      </c>
    </row>
    <row r="496" spans="1:12">
      <c r="A496" s="1" t="s">
        <v>537</v>
      </c>
      <c r="B496" s="8">
        <v>202011415643</v>
      </c>
      <c r="C496" s="3" t="s">
        <v>334</v>
      </c>
      <c r="D496" s="3" t="s">
        <v>148</v>
      </c>
      <c r="E496" s="3" t="s">
        <v>2060</v>
      </c>
      <c r="F496" s="3" t="s">
        <v>12</v>
      </c>
      <c r="G496" s="3" t="s">
        <v>2061</v>
      </c>
      <c r="H496" s="4">
        <v>1001181009</v>
      </c>
      <c r="I496" s="4">
        <v>5</v>
      </c>
      <c r="J496" s="3" t="s">
        <v>2062</v>
      </c>
      <c r="K496" s="2" t="s">
        <v>2063</v>
      </c>
      <c r="L496" s="3" t="s">
        <v>20</v>
      </c>
    </row>
    <row r="497" spans="1:12">
      <c r="A497" s="1" t="s">
        <v>537</v>
      </c>
      <c r="B497" s="8">
        <v>202011415644</v>
      </c>
      <c r="C497" s="3" t="s">
        <v>334</v>
      </c>
      <c r="D497" s="3" t="s">
        <v>148</v>
      </c>
      <c r="E497" s="3" t="s">
        <v>2064</v>
      </c>
      <c r="F497" s="3" t="s">
        <v>12</v>
      </c>
      <c r="G497" s="3" t="s">
        <v>2065</v>
      </c>
      <c r="H497" s="4">
        <v>1010181116</v>
      </c>
      <c r="I497" s="4">
        <v>5</v>
      </c>
      <c r="J497" s="3" t="s">
        <v>2066</v>
      </c>
      <c r="K497" s="2" t="s">
        <v>2063</v>
      </c>
      <c r="L497" s="3" t="s">
        <v>20</v>
      </c>
    </row>
    <row r="498" spans="1:12">
      <c r="A498" s="1" t="s">
        <v>537</v>
      </c>
      <c r="B498" s="8">
        <v>202011415082</v>
      </c>
      <c r="C498" s="3" t="s">
        <v>334</v>
      </c>
      <c r="D498" s="3" t="s">
        <v>10</v>
      </c>
      <c r="E498" s="3" t="s">
        <v>538</v>
      </c>
      <c r="F498" s="3" t="s">
        <v>12</v>
      </c>
      <c r="G498" s="3" t="s">
        <v>539</v>
      </c>
      <c r="H498" s="4">
        <v>1010171210</v>
      </c>
      <c r="I498" s="4">
        <v>5</v>
      </c>
      <c r="J498" s="3" t="s">
        <v>540</v>
      </c>
      <c r="K498" s="2" t="s">
        <v>541</v>
      </c>
      <c r="L498" s="3" t="s">
        <v>20</v>
      </c>
    </row>
    <row r="499" spans="1:12">
      <c r="A499" s="1" t="s">
        <v>537</v>
      </c>
      <c r="B499" s="8">
        <v>202011415084</v>
      </c>
      <c r="C499" s="3" t="s">
        <v>334</v>
      </c>
      <c r="D499" s="3" t="s">
        <v>10</v>
      </c>
      <c r="E499" s="3" t="s">
        <v>546</v>
      </c>
      <c r="F499" s="3" t="s">
        <v>12</v>
      </c>
      <c r="G499" s="3" t="s">
        <v>547</v>
      </c>
      <c r="H499" s="4">
        <v>1010181209</v>
      </c>
      <c r="I499" s="4">
        <v>4</v>
      </c>
      <c r="J499" s="3" t="s">
        <v>548</v>
      </c>
      <c r="K499" s="2" t="s">
        <v>549</v>
      </c>
      <c r="L499" s="3" t="s">
        <v>15</v>
      </c>
    </row>
    <row r="500" spans="1:12">
      <c r="A500" s="1" t="s">
        <v>537</v>
      </c>
      <c r="B500" s="8">
        <v>202011415302</v>
      </c>
      <c r="C500" s="3" t="s">
        <v>334</v>
      </c>
      <c r="D500" s="3" t="s">
        <v>57</v>
      </c>
      <c r="E500" s="3" t="s">
        <v>1173</v>
      </c>
      <c r="F500" s="3" t="s">
        <v>12</v>
      </c>
      <c r="G500" s="3" t="s">
        <v>1174</v>
      </c>
      <c r="H500" s="4">
        <v>1010173103</v>
      </c>
      <c r="I500" s="4">
        <v>3</v>
      </c>
      <c r="J500" s="3" t="s">
        <v>1175</v>
      </c>
      <c r="K500" s="2" t="s">
        <v>1176</v>
      </c>
      <c r="L500" s="3" t="s">
        <v>20</v>
      </c>
    </row>
    <row r="501" spans="1:12">
      <c r="A501" s="1" t="s">
        <v>537</v>
      </c>
      <c r="B501" s="8">
        <v>202011415303</v>
      </c>
      <c r="C501" s="3" t="s">
        <v>334</v>
      </c>
      <c r="D501" s="3" t="s">
        <v>57</v>
      </c>
      <c r="E501" s="3" t="s">
        <v>1177</v>
      </c>
      <c r="F501" s="3" t="s">
        <v>12</v>
      </c>
      <c r="G501" s="3" t="s">
        <v>1178</v>
      </c>
      <c r="H501" s="4">
        <v>1001171420</v>
      </c>
      <c r="I501" s="4">
        <v>5</v>
      </c>
      <c r="J501" s="3" t="s">
        <v>1179</v>
      </c>
      <c r="K501" s="2" t="s">
        <v>1180</v>
      </c>
      <c r="L501" s="3" t="s">
        <v>20</v>
      </c>
    </row>
    <row r="502" spans="1:12">
      <c r="A502" s="1" t="s">
        <v>537</v>
      </c>
      <c r="B502" s="8">
        <v>202011415300</v>
      </c>
      <c r="C502" s="3" t="s">
        <v>334</v>
      </c>
      <c r="D502" s="3" t="s">
        <v>57</v>
      </c>
      <c r="E502" s="3" t="s">
        <v>1166</v>
      </c>
      <c r="F502" s="3" t="s">
        <v>12</v>
      </c>
      <c r="G502" s="3" t="s">
        <v>1167</v>
      </c>
      <c r="H502" s="4">
        <v>1010173131</v>
      </c>
      <c r="I502" s="4">
        <v>4</v>
      </c>
      <c r="J502" s="3" t="s">
        <v>1168</v>
      </c>
      <c r="K502" s="2" t="s">
        <v>1169</v>
      </c>
      <c r="L502" s="3" t="s">
        <v>84</v>
      </c>
    </row>
    <row r="503" spans="1:12">
      <c r="A503" s="1" t="s">
        <v>537</v>
      </c>
      <c r="B503" s="8">
        <v>202011415296</v>
      </c>
      <c r="C503" s="3" t="s">
        <v>334</v>
      </c>
      <c r="D503" s="3" t="s">
        <v>57</v>
      </c>
      <c r="E503" s="3" t="s">
        <v>1151</v>
      </c>
      <c r="F503" s="3" t="s">
        <v>12</v>
      </c>
      <c r="G503" s="3" t="s">
        <v>1152</v>
      </c>
      <c r="H503" s="4">
        <v>1010173227</v>
      </c>
      <c r="I503" s="4">
        <v>5</v>
      </c>
      <c r="J503" s="3" t="s">
        <v>1153</v>
      </c>
      <c r="K503" s="2" t="s">
        <v>1147</v>
      </c>
      <c r="L503" s="3" t="s">
        <v>20</v>
      </c>
    </row>
    <row r="504" spans="1:12">
      <c r="A504" s="1" t="s">
        <v>537</v>
      </c>
      <c r="B504" s="8">
        <v>202011415295</v>
      </c>
      <c r="C504" s="3" t="s">
        <v>334</v>
      </c>
      <c r="D504" s="3" t="s">
        <v>57</v>
      </c>
      <c r="E504" s="3" t="s">
        <v>1148</v>
      </c>
      <c r="F504" s="3" t="s">
        <v>12</v>
      </c>
      <c r="G504" s="3" t="s">
        <v>1149</v>
      </c>
      <c r="H504" s="4">
        <v>1010192124</v>
      </c>
      <c r="I504" s="4">
        <v>5</v>
      </c>
      <c r="J504" s="3" t="s">
        <v>1150</v>
      </c>
      <c r="K504" s="2" t="s">
        <v>557</v>
      </c>
      <c r="L504" s="3" t="s">
        <v>20</v>
      </c>
    </row>
    <row r="505" spans="1:12">
      <c r="A505" s="1" t="s">
        <v>537</v>
      </c>
      <c r="B505" s="8">
        <v>202011415298</v>
      </c>
      <c r="C505" s="3" t="s">
        <v>334</v>
      </c>
      <c r="D505" s="3" t="s">
        <v>57</v>
      </c>
      <c r="E505" s="3" t="s">
        <v>1158</v>
      </c>
      <c r="F505" s="3" t="s">
        <v>12</v>
      </c>
      <c r="G505" s="3" t="s">
        <v>1159</v>
      </c>
      <c r="H505" s="4">
        <v>1008181302</v>
      </c>
      <c r="I505" s="4">
        <v>4</v>
      </c>
      <c r="J505" s="3" t="s">
        <v>1160</v>
      </c>
      <c r="K505" s="2" t="s">
        <v>1161</v>
      </c>
      <c r="L505" s="3" t="s">
        <v>29</v>
      </c>
    </row>
    <row r="506" spans="1:12">
      <c r="A506" s="1" t="s">
        <v>537</v>
      </c>
      <c r="B506" s="8">
        <v>202011415301</v>
      </c>
      <c r="C506" s="3" t="s">
        <v>334</v>
      </c>
      <c r="D506" s="3" t="s">
        <v>57</v>
      </c>
      <c r="E506" s="3" t="s">
        <v>1170</v>
      </c>
      <c r="F506" s="3" t="s">
        <v>12</v>
      </c>
      <c r="G506" s="3" t="s">
        <v>1171</v>
      </c>
      <c r="H506" s="4">
        <v>1010182112</v>
      </c>
      <c r="I506" s="4">
        <v>5</v>
      </c>
      <c r="J506" s="3" t="s">
        <v>1172</v>
      </c>
      <c r="K506" s="2" t="s">
        <v>557</v>
      </c>
      <c r="L506" s="3" t="s">
        <v>20</v>
      </c>
    </row>
    <row r="507" spans="1:12">
      <c r="A507" s="1" t="s">
        <v>537</v>
      </c>
      <c r="B507" s="8">
        <v>202011415639</v>
      </c>
      <c r="C507" s="3" t="s">
        <v>334</v>
      </c>
      <c r="D507" s="3" t="s">
        <v>148</v>
      </c>
      <c r="E507" s="3" t="s">
        <v>2047</v>
      </c>
      <c r="F507" s="3" t="s">
        <v>12</v>
      </c>
      <c r="G507" s="3" t="s">
        <v>2048</v>
      </c>
      <c r="H507" s="4">
        <v>1010172202</v>
      </c>
      <c r="I507" s="4">
        <v>4</v>
      </c>
      <c r="J507" s="3" t="s">
        <v>2049</v>
      </c>
      <c r="K507" s="2" t="s">
        <v>2050</v>
      </c>
      <c r="L507" s="3" t="s">
        <v>20</v>
      </c>
    </row>
    <row r="508" spans="1:12">
      <c r="A508" s="1" t="s">
        <v>537</v>
      </c>
      <c r="B508" s="8">
        <v>202011415640</v>
      </c>
      <c r="C508" s="3" t="s">
        <v>334</v>
      </c>
      <c r="D508" s="3" t="s">
        <v>148</v>
      </c>
      <c r="E508" s="3" t="s">
        <v>2051</v>
      </c>
      <c r="F508" s="3" t="s">
        <v>12</v>
      </c>
      <c r="G508" s="3" t="s">
        <v>2052</v>
      </c>
      <c r="H508" s="4">
        <v>1010172110</v>
      </c>
      <c r="I508" s="4">
        <v>5</v>
      </c>
      <c r="J508" s="3" t="s">
        <v>2053</v>
      </c>
      <c r="K508" s="2" t="s">
        <v>557</v>
      </c>
      <c r="L508" s="3" t="s">
        <v>20</v>
      </c>
    </row>
    <row r="509" spans="1:12">
      <c r="A509" s="1" t="s">
        <v>537</v>
      </c>
      <c r="B509" s="8">
        <v>202011415642</v>
      </c>
      <c r="C509" s="3" t="s">
        <v>334</v>
      </c>
      <c r="D509" s="3" t="s">
        <v>148</v>
      </c>
      <c r="E509" s="3" t="s">
        <v>2057</v>
      </c>
      <c r="F509" s="3" t="s">
        <v>12</v>
      </c>
      <c r="G509" s="3" t="s">
        <v>2058</v>
      </c>
      <c r="H509" s="4">
        <v>1010172229</v>
      </c>
      <c r="I509" s="4">
        <v>4</v>
      </c>
      <c r="J509" s="3" t="s">
        <v>2059</v>
      </c>
      <c r="K509" s="2" t="s">
        <v>1161</v>
      </c>
      <c r="L509" s="3" t="s">
        <v>29</v>
      </c>
    </row>
    <row r="510" spans="1:12">
      <c r="A510" s="1" t="s">
        <v>537</v>
      </c>
      <c r="B510" s="8">
        <v>202011415645</v>
      </c>
      <c r="C510" s="3" t="s">
        <v>334</v>
      </c>
      <c r="D510" s="3" t="s">
        <v>148</v>
      </c>
      <c r="E510" s="3" t="s">
        <v>2067</v>
      </c>
      <c r="F510" s="3" t="s">
        <v>12</v>
      </c>
      <c r="G510" s="3" t="s">
        <v>2068</v>
      </c>
      <c r="H510" s="4">
        <v>1010182115</v>
      </c>
      <c r="I510" s="4">
        <v>5</v>
      </c>
      <c r="J510" s="3" t="s">
        <v>2069</v>
      </c>
      <c r="K510" s="2" t="s">
        <v>2070</v>
      </c>
      <c r="L510" s="3" t="s">
        <v>29</v>
      </c>
    </row>
    <row r="511" spans="1:12">
      <c r="A511" s="1" t="s">
        <v>537</v>
      </c>
      <c r="B511" s="8">
        <v>202011415646</v>
      </c>
      <c r="C511" s="3" t="s">
        <v>334</v>
      </c>
      <c r="D511" s="3" t="s">
        <v>148</v>
      </c>
      <c r="E511" s="3" t="s">
        <v>2071</v>
      </c>
      <c r="F511" s="3" t="s">
        <v>12</v>
      </c>
      <c r="G511" s="3" t="s">
        <v>2072</v>
      </c>
      <c r="H511" s="4">
        <v>1010172119</v>
      </c>
      <c r="I511" s="4">
        <v>2</v>
      </c>
      <c r="J511" s="3" t="s">
        <v>2073</v>
      </c>
      <c r="K511" s="2" t="s">
        <v>2074</v>
      </c>
      <c r="L511" s="3" t="s">
        <v>376</v>
      </c>
    </row>
    <row r="512" spans="1:12">
      <c r="A512" s="1" t="s">
        <v>537</v>
      </c>
      <c r="B512" s="8">
        <v>202011415647</v>
      </c>
      <c r="C512" s="3" t="s">
        <v>334</v>
      </c>
      <c r="D512" s="3" t="s">
        <v>148</v>
      </c>
      <c r="E512" s="3" t="s">
        <v>2075</v>
      </c>
      <c r="F512" s="3" t="s">
        <v>12</v>
      </c>
      <c r="G512" s="3" t="s">
        <v>2076</v>
      </c>
      <c r="H512" s="4">
        <v>1001183102</v>
      </c>
      <c r="I512" s="4">
        <v>4</v>
      </c>
      <c r="J512" s="3" t="s">
        <v>2077</v>
      </c>
      <c r="K512" s="2" t="s">
        <v>545</v>
      </c>
      <c r="L512" s="3" t="s">
        <v>29</v>
      </c>
    </row>
    <row r="513" spans="1:12">
      <c r="A513" s="1" t="s">
        <v>537</v>
      </c>
      <c r="B513" s="8">
        <v>202011415648</v>
      </c>
      <c r="C513" s="3" t="s">
        <v>334</v>
      </c>
      <c r="D513" s="3" t="s">
        <v>148</v>
      </c>
      <c r="E513" s="3" t="s">
        <v>2078</v>
      </c>
      <c r="F513" s="3" t="s">
        <v>12</v>
      </c>
      <c r="G513" s="3" t="s">
        <v>2079</v>
      </c>
      <c r="H513" s="4">
        <v>1010182118</v>
      </c>
      <c r="I513" s="4">
        <v>5</v>
      </c>
      <c r="J513" s="3" t="s">
        <v>2080</v>
      </c>
      <c r="K513" s="2" t="s">
        <v>1161</v>
      </c>
      <c r="L513" s="3" t="s">
        <v>29</v>
      </c>
    </row>
    <row r="514" spans="1:12">
      <c r="A514" s="1" t="s">
        <v>537</v>
      </c>
      <c r="B514" s="8">
        <v>202011415649</v>
      </c>
      <c r="C514" s="3" t="s">
        <v>334</v>
      </c>
      <c r="D514" s="3" t="s">
        <v>148</v>
      </c>
      <c r="E514" s="3" t="s">
        <v>2081</v>
      </c>
      <c r="F514" s="3" t="s">
        <v>12</v>
      </c>
      <c r="G514" s="3" t="s">
        <v>2082</v>
      </c>
      <c r="H514" s="4">
        <v>1010172228</v>
      </c>
      <c r="I514" s="4">
        <v>3</v>
      </c>
      <c r="J514" s="3" t="s">
        <v>2083</v>
      </c>
      <c r="K514" s="2" t="s">
        <v>557</v>
      </c>
      <c r="L514" s="3" t="s">
        <v>20</v>
      </c>
    </row>
    <row r="515" spans="1:12">
      <c r="A515" s="1" t="s">
        <v>537</v>
      </c>
      <c r="B515" s="8">
        <v>202011415651</v>
      </c>
      <c r="C515" s="3" t="s">
        <v>334</v>
      </c>
      <c r="D515" s="3" t="s">
        <v>148</v>
      </c>
      <c r="E515" s="3" t="s">
        <v>2088</v>
      </c>
      <c r="F515" s="3" t="s">
        <v>12</v>
      </c>
      <c r="G515" s="3" t="s">
        <v>2089</v>
      </c>
      <c r="H515" s="4">
        <v>1010172201</v>
      </c>
      <c r="I515" s="4">
        <v>3</v>
      </c>
      <c r="J515" s="3" t="s">
        <v>2090</v>
      </c>
      <c r="K515" s="2" t="s">
        <v>545</v>
      </c>
      <c r="L515" s="3" t="s">
        <v>29</v>
      </c>
    </row>
    <row r="516" spans="1:12">
      <c r="A516" s="1" t="s">
        <v>537</v>
      </c>
      <c r="B516" s="8">
        <v>202011415652</v>
      </c>
      <c r="C516" s="3" t="s">
        <v>1668</v>
      </c>
      <c r="D516" s="3" t="s">
        <v>148</v>
      </c>
      <c r="E516" s="3" t="s">
        <v>2091</v>
      </c>
      <c r="F516" s="3" t="s">
        <v>12</v>
      </c>
      <c r="G516" s="3" t="s">
        <v>2092</v>
      </c>
      <c r="H516" s="4">
        <v>1010193107</v>
      </c>
      <c r="I516" s="4">
        <v>6</v>
      </c>
      <c r="J516" s="3" t="s">
        <v>2093</v>
      </c>
      <c r="K516" s="2" t="s">
        <v>940</v>
      </c>
      <c r="L516" s="3" t="s">
        <v>29</v>
      </c>
    </row>
    <row r="517" spans="1:12">
      <c r="A517" s="1" t="s">
        <v>558</v>
      </c>
      <c r="B517" s="8">
        <v>202011415088</v>
      </c>
      <c r="C517" s="3" t="s">
        <v>332</v>
      </c>
      <c r="D517" s="3" t="s">
        <v>10</v>
      </c>
      <c r="E517" s="3" t="s">
        <v>564</v>
      </c>
      <c r="F517" s="3" t="s">
        <v>12</v>
      </c>
      <c r="G517" s="3" t="s">
        <v>565</v>
      </c>
      <c r="H517" s="4">
        <v>1011182103</v>
      </c>
      <c r="I517" s="4">
        <v>1</v>
      </c>
      <c r="J517" s="3" t="s">
        <v>27</v>
      </c>
      <c r="K517" s="2" t="s">
        <v>566</v>
      </c>
      <c r="L517" s="3" t="s">
        <v>20</v>
      </c>
    </row>
    <row r="518" spans="1:12" ht="15">
      <c r="A518" s="1" t="s">
        <v>558</v>
      </c>
      <c r="B518" s="9">
        <v>202011415087</v>
      </c>
      <c r="C518" s="3" t="s">
        <v>332</v>
      </c>
      <c r="D518" s="3" t="s">
        <v>10</v>
      </c>
      <c r="E518" s="3" t="s">
        <v>559</v>
      </c>
      <c r="F518" s="3" t="s">
        <v>12</v>
      </c>
      <c r="G518" s="3" t="s">
        <v>560</v>
      </c>
      <c r="H518" s="4">
        <v>1011182120</v>
      </c>
      <c r="I518" s="4">
        <v>2</v>
      </c>
      <c r="J518" s="3" t="s">
        <v>561</v>
      </c>
      <c r="K518" s="2" t="s">
        <v>562</v>
      </c>
      <c r="L518" s="3" t="s">
        <v>563</v>
      </c>
    </row>
    <row r="519" spans="1:12">
      <c r="A519" s="1" t="s">
        <v>558</v>
      </c>
      <c r="B519" s="8">
        <v>202011415306</v>
      </c>
      <c r="C519" s="3" t="s">
        <v>332</v>
      </c>
      <c r="D519" s="3" t="s">
        <v>57</v>
      </c>
      <c r="E519" s="3" t="s">
        <v>1188</v>
      </c>
      <c r="F519" s="3" t="s">
        <v>12</v>
      </c>
      <c r="G519" s="3" t="s">
        <v>1189</v>
      </c>
      <c r="H519" s="4">
        <v>1011181101</v>
      </c>
      <c r="I519" s="4">
        <v>3</v>
      </c>
      <c r="J519" s="3" t="s">
        <v>1190</v>
      </c>
      <c r="K519" s="2" t="s">
        <v>1191</v>
      </c>
      <c r="L519" s="3" t="s">
        <v>20</v>
      </c>
    </row>
    <row r="520" spans="1:12">
      <c r="A520" s="1" t="s">
        <v>558</v>
      </c>
      <c r="B520" s="8">
        <v>202011415663</v>
      </c>
      <c r="C520" s="3" t="s">
        <v>332</v>
      </c>
      <c r="D520" s="3" t="s">
        <v>148</v>
      </c>
      <c r="E520" s="3" t="s">
        <v>2126</v>
      </c>
      <c r="F520" s="3" t="s">
        <v>12</v>
      </c>
      <c r="G520" s="3" t="s">
        <v>2127</v>
      </c>
      <c r="H520" s="4">
        <v>1011182118</v>
      </c>
      <c r="I520" s="4">
        <v>4</v>
      </c>
      <c r="J520" s="3" t="s">
        <v>2128</v>
      </c>
      <c r="K520" s="2" t="s">
        <v>2111</v>
      </c>
      <c r="L520" s="3" t="s">
        <v>84</v>
      </c>
    </row>
    <row r="521" spans="1:12">
      <c r="A521" s="1" t="s">
        <v>558</v>
      </c>
      <c r="B521" s="8">
        <v>202011415309</v>
      </c>
      <c r="C521" s="3" t="s">
        <v>332</v>
      </c>
      <c r="D521" s="3" t="s">
        <v>57</v>
      </c>
      <c r="E521" s="3" t="s">
        <v>1198</v>
      </c>
      <c r="F521" s="3" t="s">
        <v>12</v>
      </c>
      <c r="G521" s="3" t="s">
        <v>1199</v>
      </c>
      <c r="H521" s="4">
        <v>1011182117</v>
      </c>
      <c r="I521" s="4">
        <v>2</v>
      </c>
      <c r="J521" s="3" t="s">
        <v>1200</v>
      </c>
      <c r="K521" s="2" t="s">
        <v>1201</v>
      </c>
      <c r="L521" s="3" t="s">
        <v>20</v>
      </c>
    </row>
    <row r="522" spans="1:12">
      <c r="A522" s="1" t="s">
        <v>558</v>
      </c>
      <c r="B522" s="8">
        <v>202011415089</v>
      </c>
      <c r="C522" s="3" t="s">
        <v>334</v>
      </c>
      <c r="D522" s="3" t="s">
        <v>10</v>
      </c>
      <c r="E522" s="3" t="s">
        <v>567</v>
      </c>
      <c r="F522" s="3" t="s">
        <v>12</v>
      </c>
      <c r="G522" s="3" t="s">
        <v>568</v>
      </c>
      <c r="H522" s="4">
        <v>1011171202</v>
      </c>
      <c r="I522" s="4">
        <v>5</v>
      </c>
      <c r="J522" s="3" t="s">
        <v>569</v>
      </c>
      <c r="K522" s="2" t="s">
        <v>570</v>
      </c>
      <c r="L522" s="3" t="s">
        <v>20</v>
      </c>
    </row>
    <row r="523" spans="1:12">
      <c r="A523" s="1" t="s">
        <v>558</v>
      </c>
      <c r="B523" s="8">
        <v>202011415305</v>
      </c>
      <c r="C523" s="3" t="s">
        <v>334</v>
      </c>
      <c r="D523" s="3" t="s">
        <v>57</v>
      </c>
      <c r="E523" s="3" t="s">
        <v>1185</v>
      </c>
      <c r="F523" s="3" t="s">
        <v>12</v>
      </c>
      <c r="G523" s="3" t="s">
        <v>1186</v>
      </c>
      <c r="H523" s="4">
        <v>1011181212</v>
      </c>
      <c r="I523" s="4">
        <v>4</v>
      </c>
      <c r="J523" s="3" t="s">
        <v>1187</v>
      </c>
      <c r="K523" s="2" t="s">
        <v>570</v>
      </c>
      <c r="L523" s="3" t="s">
        <v>20</v>
      </c>
    </row>
    <row r="524" spans="1:12" ht="15">
      <c r="A524" s="1" t="s">
        <v>558</v>
      </c>
      <c r="B524" s="9">
        <v>202011415654</v>
      </c>
      <c r="C524" s="3" t="s">
        <v>334</v>
      </c>
      <c r="D524" s="3" t="s">
        <v>148</v>
      </c>
      <c r="E524" s="3" t="s">
        <v>2097</v>
      </c>
      <c r="F524" s="3" t="s">
        <v>12</v>
      </c>
      <c r="G524" s="3" t="s">
        <v>2098</v>
      </c>
      <c r="H524" s="4">
        <v>1011171126</v>
      </c>
      <c r="I524" s="4">
        <v>4</v>
      </c>
      <c r="J524" s="3" t="s">
        <v>2099</v>
      </c>
      <c r="K524" s="2" t="s">
        <v>2100</v>
      </c>
      <c r="L524" s="3" t="s">
        <v>563</v>
      </c>
    </row>
    <row r="525" spans="1:12">
      <c r="A525" s="1" t="s">
        <v>558</v>
      </c>
      <c r="B525" s="8">
        <v>202011415304</v>
      </c>
      <c r="C525" s="3" t="s">
        <v>334</v>
      </c>
      <c r="D525" s="3" t="s">
        <v>57</v>
      </c>
      <c r="E525" s="3" t="s">
        <v>1181</v>
      </c>
      <c r="F525" s="3" t="s">
        <v>12</v>
      </c>
      <c r="G525" s="3" t="s">
        <v>1182</v>
      </c>
      <c r="H525" s="4">
        <v>1011182121</v>
      </c>
      <c r="I525" s="4">
        <v>2</v>
      </c>
      <c r="J525" s="3" t="s">
        <v>1183</v>
      </c>
      <c r="K525" s="2" t="s">
        <v>1184</v>
      </c>
      <c r="L525" s="3" t="s">
        <v>431</v>
      </c>
    </row>
    <row r="526" spans="1:12">
      <c r="A526" s="1" t="s">
        <v>558</v>
      </c>
      <c r="B526" s="8">
        <v>202011415656</v>
      </c>
      <c r="C526" s="3" t="s">
        <v>334</v>
      </c>
      <c r="D526" s="3" t="s">
        <v>148</v>
      </c>
      <c r="E526" s="3" t="s">
        <v>2104</v>
      </c>
      <c r="F526" s="3" t="s">
        <v>12</v>
      </c>
      <c r="G526" s="3" t="s">
        <v>2105</v>
      </c>
      <c r="H526" s="4">
        <v>1011182106</v>
      </c>
      <c r="I526" s="4">
        <v>3</v>
      </c>
      <c r="J526" s="3" t="s">
        <v>2106</v>
      </c>
      <c r="K526" s="2" t="s">
        <v>2107</v>
      </c>
      <c r="L526" s="3" t="s">
        <v>29</v>
      </c>
    </row>
    <row r="527" spans="1:12">
      <c r="A527" s="1" t="s">
        <v>558</v>
      </c>
      <c r="B527" s="8">
        <v>202011415311</v>
      </c>
      <c r="C527" s="3" t="s">
        <v>334</v>
      </c>
      <c r="D527" s="3" t="s">
        <v>57</v>
      </c>
      <c r="E527" s="3" t="s">
        <v>1206</v>
      </c>
      <c r="F527" s="3" t="s">
        <v>12</v>
      </c>
      <c r="G527" s="3" t="s">
        <v>1207</v>
      </c>
      <c r="H527" s="4">
        <v>1011182127</v>
      </c>
      <c r="I527" s="4">
        <v>3</v>
      </c>
      <c r="J527" s="3" t="s">
        <v>1208</v>
      </c>
      <c r="K527" s="2" t="s">
        <v>1184</v>
      </c>
      <c r="L527" s="3" t="s">
        <v>431</v>
      </c>
    </row>
    <row r="528" spans="1:12">
      <c r="A528" s="1" t="s">
        <v>558</v>
      </c>
      <c r="B528" s="8">
        <v>202011415308</v>
      </c>
      <c r="C528" s="3" t="s">
        <v>334</v>
      </c>
      <c r="D528" s="3" t="s">
        <v>57</v>
      </c>
      <c r="E528" s="3" t="s">
        <v>1195</v>
      </c>
      <c r="F528" s="3" t="s">
        <v>12</v>
      </c>
      <c r="G528" s="3" t="s">
        <v>1196</v>
      </c>
      <c r="H528" s="4">
        <v>1011181114</v>
      </c>
      <c r="I528" s="4">
        <v>5</v>
      </c>
      <c r="J528" s="3" t="s">
        <v>1197</v>
      </c>
      <c r="K528" s="2" t="s">
        <v>570</v>
      </c>
      <c r="L528" s="3" t="s">
        <v>20</v>
      </c>
    </row>
    <row r="529" spans="1:12">
      <c r="A529" s="1" t="s">
        <v>558</v>
      </c>
      <c r="B529" s="8">
        <v>202011415658</v>
      </c>
      <c r="C529" s="3" t="s">
        <v>334</v>
      </c>
      <c r="D529" s="3" t="s">
        <v>148</v>
      </c>
      <c r="E529" s="3" t="s">
        <v>2112</v>
      </c>
      <c r="F529" s="3" t="s">
        <v>12</v>
      </c>
      <c r="G529" s="3" t="s">
        <v>2113</v>
      </c>
      <c r="H529" s="4">
        <v>1011182102</v>
      </c>
      <c r="I529" s="4">
        <v>3</v>
      </c>
      <c r="J529" s="3" t="s">
        <v>2114</v>
      </c>
      <c r="K529" s="2" t="s">
        <v>2107</v>
      </c>
      <c r="L529" s="3" t="s">
        <v>29</v>
      </c>
    </row>
    <row r="530" spans="1:12">
      <c r="A530" s="1" t="s">
        <v>558</v>
      </c>
      <c r="B530" s="8">
        <v>202011415659</v>
      </c>
      <c r="C530" s="3" t="s">
        <v>334</v>
      </c>
      <c r="D530" s="3" t="s">
        <v>148</v>
      </c>
      <c r="E530" s="3" t="s">
        <v>2115</v>
      </c>
      <c r="F530" s="3" t="s">
        <v>12</v>
      </c>
      <c r="G530" s="3" t="s">
        <v>2116</v>
      </c>
      <c r="H530" s="4">
        <v>1011182109</v>
      </c>
      <c r="I530" s="4">
        <v>1</v>
      </c>
      <c r="J530" s="3" t="s">
        <v>27</v>
      </c>
      <c r="K530" s="2" t="s">
        <v>2117</v>
      </c>
      <c r="L530" s="3" t="s">
        <v>20</v>
      </c>
    </row>
    <row r="531" spans="1:12">
      <c r="A531" s="1" t="s">
        <v>558</v>
      </c>
      <c r="B531" s="8">
        <v>202011415312</v>
      </c>
      <c r="C531" s="3" t="s">
        <v>334</v>
      </c>
      <c r="D531" s="3" t="s">
        <v>57</v>
      </c>
      <c r="E531" s="3" t="s">
        <v>1209</v>
      </c>
      <c r="F531" s="3" t="s">
        <v>12</v>
      </c>
      <c r="G531" s="3" t="s">
        <v>1210</v>
      </c>
      <c r="H531" s="4">
        <v>1011171113</v>
      </c>
      <c r="I531" s="4">
        <v>2</v>
      </c>
      <c r="J531" s="3" t="s">
        <v>1211</v>
      </c>
      <c r="K531" s="2" t="s">
        <v>1212</v>
      </c>
      <c r="L531" s="3" t="s">
        <v>20</v>
      </c>
    </row>
    <row r="532" spans="1:12">
      <c r="A532" s="1" t="s">
        <v>558</v>
      </c>
      <c r="B532" s="8">
        <v>202011415661</v>
      </c>
      <c r="C532" s="3" t="s">
        <v>334</v>
      </c>
      <c r="D532" s="3" t="s">
        <v>148</v>
      </c>
      <c r="E532" s="3" t="s">
        <v>2120</v>
      </c>
      <c r="F532" s="3" t="s">
        <v>12</v>
      </c>
      <c r="G532" s="3" t="s">
        <v>2121</v>
      </c>
      <c r="H532" s="4">
        <v>1011182110</v>
      </c>
      <c r="I532" s="4">
        <v>2</v>
      </c>
      <c r="J532" s="3" t="s">
        <v>2122</v>
      </c>
      <c r="K532" s="2" t="s">
        <v>2123</v>
      </c>
      <c r="L532" s="3" t="s">
        <v>29</v>
      </c>
    </row>
    <row r="533" spans="1:12">
      <c r="A533" s="1" t="s">
        <v>558</v>
      </c>
      <c r="B533" s="8">
        <v>202011415662</v>
      </c>
      <c r="C533" s="3" t="s">
        <v>334</v>
      </c>
      <c r="D533" s="3" t="s">
        <v>148</v>
      </c>
      <c r="E533" s="3" t="s">
        <v>2124</v>
      </c>
      <c r="F533" s="3" t="s">
        <v>12</v>
      </c>
      <c r="G533" s="3" t="s">
        <v>2125</v>
      </c>
      <c r="H533" s="4">
        <v>1011182101</v>
      </c>
      <c r="I533" s="4">
        <v>1</v>
      </c>
      <c r="J533" s="3" t="s">
        <v>27</v>
      </c>
      <c r="K533" s="2" t="s">
        <v>1191</v>
      </c>
      <c r="L533" s="3" t="s">
        <v>20</v>
      </c>
    </row>
    <row r="534" spans="1:12" ht="15">
      <c r="A534" s="1" t="s">
        <v>558</v>
      </c>
      <c r="B534" s="9">
        <v>202011415657</v>
      </c>
      <c r="C534" s="3" t="s">
        <v>334</v>
      </c>
      <c r="D534" s="3" t="s">
        <v>148</v>
      </c>
      <c r="E534" s="3" t="s">
        <v>2108</v>
      </c>
      <c r="F534" s="3" t="s">
        <v>12</v>
      </c>
      <c r="G534" s="3" t="s">
        <v>2109</v>
      </c>
      <c r="H534" s="4">
        <v>1011182114</v>
      </c>
      <c r="I534" s="4">
        <v>3</v>
      </c>
      <c r="J534" s="3" t="s">
        <v>2110</v>
      </c>
      <c r="K534" s="2" t="s">
        <v>2111</v>
      </c>
      <c r="L534" s="3" t="s">
        <v>20</v>
      </c>
    </row>
    <row r="535" spans="1:12">
      <c r="A535" s="1" t="s">
        <v>558</v>
      </c>
      <c r="B535" s="8">
        <v>202011415090</v>
      </c>
      <c r="C535" s="3" t="s">
        <v>334</v>
      </c>
      <c r="D535" s="3" t="s">
        <v>10</v>
      </c>
      <c r="E535" s="5" t="s">
        <v>571</v>
      </c>
      <c r="F535" s="3" t="s">
        <v>12</v>
      </c>
      <c r="G535" s="3" t="s">
        <v>572</v>
      </c>
      <c r="H535" s="4">
        <v>1011181223</v>
      </c>
      <c r="I535" s="4">
        <v>4</v>
      </c>
      <c r="J535" s="3" t="s">
        <v>573</v>
      </c>
      <c r="K535" s="2" t="s">
        <v>574</v>
      </c>
      <c r="L535" s="3" t="s">
        <v>29</v>
      </c>
    </row>
    <row r="536" spans="1:12" ht="15">
      <c r="A536" s="1" t="s">
        <v>558</v>
      </c>
      <c r="B536" s="9">
        <v>202011415310</v>
      </c>
      <c r="C536" s="3" t="s">
        <v>334</v>
      </c>
      <c r="D536" s="3" t="s">
        <v>57</v>
      </c>
      <c r="E536" s="3" t="s">
        <v>1202</v>
      </c>
      <c r="F536" s="3" t="s">
        <v>12</v>
      </c>
      <c r="G536" s="3" t="s">
        <v>1203</v>
      </c>
      <c r="H536" s="4">
        <v>1011171127</v>
      </c>
      <c r="I536" s="4">
        <v>2</v>
      </c>
      <c r="J536" s="3" t="s">
        <v>1204</v>
      </c>
      <c r="K536" s="2" t="s">
        <v>1205</v>
      </c>
      <c r="L536" s="3" t="s">
        <v>29</v>
      </c>
    </row>
    <row r="537" spans="1:12">
      <c r="A537" s="1" t="s">
        <v>558</v>
      </c>
      <c r="B537" s="8">
        <v>202011415307</v>
      </c>
      <c r="C537" s="3" t="s">
        <v>334</v>
      </c>
      <c r="D537" s="3" t="s">
        <v>57</v>
      </c>
      <c r="E537" s="3" t="s">
        <v>1192</v>
      </c>
      <c r="F537" s="3" t="s">
        <v>12</v>
      </c>
      <c r="G537" s="3" t="s">
        <v>1193</v>
      </c>
      <c r="H537" s="4">
        <v>1011171219</v>
      </c>
      <c r="I537" s="4">
        <v>4</v>
      </c>
      <c r="J537" s="3" t="s">
        <v>1194</v>
      </c>
      <c r="K537" s="2" t="s">
        <v>1191</v>
      </c>
      <c r="L537" s="3" t="s">
        <v>20</v>
      </c>
    </row>
    <row r="538" spans="1:12">
      <c r="A538" s="1" t="s">
        <v>558</v>
      </c>
      <c r="B538" s="8">
        <v>202011415664</v>
      </c>
      <c r="C538" s="3" t="s">
        <v>334</v>
      </c>
      <c r="D538" s="3" t="s">
        <v>148</v>
      </c>
      <c r="E538" s="3" t="s">
        <v>2129</v>
      </c>
      <c r="F538" s="3" t="s">
        <v>12</v>
      </c>
      <c r="G538" s="3" t="s">
        <v>2130</v>
      </c>
      <c r="H538" s="4">
        <v>1011181211</v>
      </c>
      <c r="I538" s="4">
        <v>4</v>
      </c>
      <c r="J538" s="3" t="s">
        <v>2131</v>
      </c>
      <c r="K538" s="2" t="s">
        <v>2132</v>
      </c>
      <c r="L538" s="3" t="s">
        <v>20</v>
      </c>
    </row>
    <row r="539" spans="1:12">
      <c r="A539" s="1" t="s">
        <v>558</v>
      </c>
      <c r="B539" s="8">
        <v>202011415665</v>
      </c>
      <c r="C539" s="3" t="s">
        <v>334</v>
      </c>
      <c r="D539" s="3" t="s">
        <v>148</v>
      </c>
      <c r="E539" s="3" t="s">
        <v>2133</v>
      </c>
      <c r="F539" s="3" t="s">
        <v>12</v>
      </c>
      <c r="G539" s="3" t="s">
        <v>2134</v>
      </c>
      <c r="H539" s="4">
        <v>1011181127</v>
      </c>
      <c r="I539" s="4">
        <v>4</v>
      </c>
      <c r="J539" s="3" t="s">
        <v>2135</v>
      </c>
      <c r="K539" s="2" t="s">
        <v>2132</v>
      </c>
      <c r="L539" s="3" t="s">
        <v>84</v>
      </c>
    </row>
    <row r="540" spans="1:12" ht="15">
      <c r="A540" s="1" t="s">
        <v>558</v>
      </c>
      <c r="B540" s="9">
        <v>202011415653</v>
      </c>
      <c r="C540" s="3" t="s">
        <v>334</v>
      </c>
      <c r="D540" s="3" t="s">
        <v>148</v>
      </c>
      <c r="E540" s="3" t="s">
        <v>2094</v>
      </c>
      <c r="F540" s="3" t="s">
        <v>12</v>
      </c>
      <c r="G540" s="3" t="s">
        <v>2095</v>
      </c>
      <c r="H540" s="4">
        <v>1011181222</v>
      </c>
      <c r="I540" s="4">
        <v>3</v>
      </c>
      <c r="J540" s="3" t="s">
        <v>2096</v>
      </c>
      <c r="K540" s="2" t="s">
        <v>562</v>
      </c>
      <c r="L540" s="3" t="s">
        <v>563</v>
      </c>
    </row>
    <row r="541" spans="1:12">
      <c r="A541" s="1" t="s">
        <v>558</v>
      </c>
      <c r="B541" s="8">
        <v>202011415655</v>
      </c>
      <c r="C541" s="3" t="s">
        <v>334</v>
      </c>
      <c r="D541" s="3" t="s">
        <v>148</v>
      </c>
      <c r="E541" s="3" t="s">
        <v>2101</v>
      </c>
      <c r="F541" s="3" t="s">
        <v>12</v>
      </c>
      <c r="G541" s="3" t="s">
        <v>2102</v>
      </c>
      <c r="H541" s="4">
        <v>1011181210</v>
      </c>
      <c r="I541" s="4">
        <v>4</v>
      </c>
      <c r="J541" s="3" t="s">
        <v>2103</v>
      </c>
      <c r="K541" s="2" t="s">
        <v>1212</v>
      </c>
      <c r="L541" s="3" t="s">
        <v>20</v>
      </c>
    </row>
    <row r="542" spans="1:12">
      <c r="A542" s="1" t="s">
        <v>558</v>
      </c>
      <c r="B542" s="8">
        <v>202011415660</v>
      </c>
      <c r="C542" s="3" t="s">
        <v>334</v>
      </c>
      <c r="D542" s="3" t="s">
        <v>148</v>
      </c>
      <c r="E542" s="3" t="s">
        <v>2118</v>
      </c>
      <c r="F542" s="3" t="s">
        <v>12</v>
      </c>
      <c r="G542" s="3" t="s">
        <v>2119</v>
      </c>
      <c r="H542" s="4">
        <v>1011181124</v>
      </c>
      <c r="I542" s="4">
        <v>1</v>
      </c>
      <c r="J542" s="3" t="s">
        <v>27</v>
      </c>
      <c r="K542" s="2" t="s">
        <v>566</v>
      </c>
      <c r="L542" s="3" t="s">
        <v>20</v>
      </c>
    </row>
    <row r="543" spans="1:12">
      <c r="A543" s="1" t="s">
        <v>575</v>
      </c>
      <c r="B543" s="8">
        <v>202011415091</v>
      </c>
      <c r="C543" s="3" t="s">
        <v>332</v>
      </c>
      <c r="D543" s="3" t="s">
        <v>10</v>
      </c>
      <c r="E543" s="3" t="s">
        <v>576</v>
      </c>
      <c r="F543" s="3" t="s">
        <v>12</v>
      </c>
      <c r="G543" s="3" t="s">
        <v>577</v>
      </c>
      <c r="H543" s="4">
        <v>1012172104</v>
      </c>
      <c r="I543" s="4">
        <v>5</v>
      </c>
      <c r="J543" s="3" t="s">
        <v>578</v>
      </c>
      <c r="K543" s="2" t="s">
        <v>579</v>
      </c>
      <c r="L543" s="3" t="s">
        <v>29</v>
      </c>
    </row>
    <row r="544" spans="1:12">
      <c r="A544" s="1" t="s">
        <v>575</v>
      </c>
      <c r="B544" s="8">
        <v>202011415678</v>
      </c>
      <c r="C544" s="3" t="s">
        <v>332</v>
      </c>
      <c r="D544" s="3" t="s">
        <v>148</v>
      </c>
      <c r="E544" s="3" t="s">
        <v>2175</v>
      </c>
      <c r="F544" s="3" t="s">
        <v>12</v>
      </c>
      <c r="G544" s="3" t="s">
        <v>2176</v>
      </c>
      <c r="H544" s="4">
        <v>1012182215</v>
      </c>
      <c r="I544" s="4">
        <v>3</v>
      </c>
      <c r="J544" s="3" t="s">
        <v>2177</v>
      </c>
      <c r="K544" s="2" t="s">
        <v>1233</v>
      </c>
      <c r="L544" s="3" t="s">
        <v>15</v>
      </c>
    </row>
    <row r="545" spans="1:12">
      <c r="A545" s="1" t="s">
        <v>575</v>
      </c>
      <c r="B545" s="8">
        <v>202011415092</v>
      </c>
      <c r="C545" s="3" t="s">
        <v>332</v>
      </c>
      <c r="D545" s="3" t="s">
        <v>10</v>
      </c>
      <c r="E545" s="3" t="s">
        <v>580</v>
      </c>
      <c r="F545" s="3" t="s">
        <v>12</v>
      </c>
      <c r="G545" s="3" t="s">
        <v>581</v>
      </c>
      <c r="H545" s="4">
        <v>1010183104</v>
      </c>
      <c r="I545" s="4">
        <v>3</v>
      </c>
      <c r="J545" s="3" t="s">
        <v>582</v>
      </c>
      <c r="K545" s="2" t="s">
        <v>583</v>
      </c>
      <c r="L545" s="3" t="s">
        <v>20</v>
      </c>
    </row>
    <row r="546" spans="1:12">
      <c r="A546" s="1" t="s">
        <v>575</v>
      </c>
      <c r="B546" s="8">
        <v>202011415098</v>
      </c>
      <c r="C546" s="3" t="s">
        <v>332</v>
      </c>
      <c r="D546" s="3" t="s">
        <v>10</v>
      </c>
      <c r="E546" s="3" t="s">
        <v>603</v>
      </c>
      <c r="F546" s="3" t="s">
        <v>12</v>
      </c>
      <c r="G546" s="3" t="s">
        <v>604</v>
      </c>
      <c r="H546" s="4">
        <v>1012181113</v>
      </c>
      <c r="I546" s="4">
        <v>4</v>
      </c>
      <c r="J546" s="3" t="s">
        <v>605</v>
      </c>
      <c r="K546" s="2" t="s">
        <v>606</v>
      </c>
      <c r="L546" s="3" t="s">
        <v>20</v>
      </c>
    </row>
    <row r="547" spans="1:12">
      <c r="A547" s="1" t="s">
        <v>575</v>
      </c>
      <c r="B547" s="8">
        <v>202011415318</v>
      </c>
      <c r="C547" s="3" t="s">
        <v>332</v>
      </c>
      <c r="D547" s="3" t="s">
        <v>57</v>
      </c>
      <c r="E547" s="3" t="s">
        <v>1230</v>
      </c>
      <c r="F547" s="3" t="s">
        <v>12</v>
      </c>
      <c r="G547" s="3" t="s">
        <v>1231</v>
      </c>
      <c r="H547" s="4">
        <v>1012182107</v>
      </c>
      <c r="I547" s="4">
        <v>4</v>
      </c>
      <c r="J547" s="3" t="s">
        <v>1232</v>
      </c>
      <c r="K547" s="2" t="s">
        <v>1233</v>
      </c>
      <c r="L547" s="3" t="s">
        <v>15</v>
      </c>
    </row>
    <row r="548" spans="1:12">
      <c r="A548" s="1" t="s">
        <v>575</v>
      </c>
      <c r="B548" s="8">
        <v>202011415327</v>
      </c>
      <c r="C548" s="3" t="s">
        <v>332</v>
      </c>
      <c r="D548" s="3" t="s">
        <v>57</v>
      </c>
      <c r="E548" s="3" t="s">
        <v>1262</v>
      </c>
      <c r="F548" s="3" t="s">
        <v>12</v>
      </c>
      <c r="G548" s="3" t="s">
        <v>1263</v>
      </c>
      <c r="H548" s="4">
        <v>1012171109</v>
      </c>
      <c r="I548" s="4">
        <v>4</v>
      </c>
      <c r="J548" s="3" t="s">
        <v>1264</v>
      </c>
      <c r="K548" s="2" t="s">
        <v>1265</v>
      </c>
      <c r="L548" s="3" t="s">
        <v>15</v>
      </c>
    </row>
    <row r="549" spans="1:12">
      <c r="A549" s="1" t="s">
        <v>575</v>
      </c>
      <c r="B549" s="8">
        <v>202011415095</v>
      </c>
      <c r="C549" s="3" t="s">
        <v>332</v>
      </c>
      <c r="D549" s="3" t="s">
        <v>10</v>
      </c>
      <c r="E549" s="3" t="s">
        <v>592</v>
      </c>
      <c r="F549" s="3" t="s">
        <v>12</v>
      </c>
      <c r="G549" s="3" t="s">
        <v>593</v>
      </c>
      <c r="H549" s="4">
        <v>1012183106</v>
      </c>
      <c r="I549" s="4">
        <v>5</v>
      </c>
      <c r="J549" s="3" t="s">
        <v>594</v>
      </c>
      <c r="K549" s="2" t="s">
        <v>595</v>
      </c>
      <c r="L549" s="3" t="s">
        <v>15</v>
      </c>
    </row>
    <row r="550" spans="1:12">
      <c r="A550" s="1" t="s">
        <v>575</v>
      </c>
      <c r="B550" s="8">
        <v>202011415314</v>
      </c>
      <c r="C550" s="3" t="s">
        <v>332</v>
      </c>
      <c r="D550" s="3" t="s">
        <v>57</v>
      </c>
      <c r="E550" s="3" t="s">
        <v>1216</v>
      </c>
      <c r="F550" s="3" t="s">
        <v>12</v>
      </c>
      <c r="G550" s="3" t="s">
        <v>1217</v>
      </c>
      <c r="H550" s="4">
        <v>1012182103</v>
      </c>
      <c r="I550" s="4">
        <v>3</v>
      </c>
      <c r="J550" s="3" t="s">
        <v>1218</v>
      </c>
      <c r="K550" s="2" t="s">
        <v>1219</v>
      </c>
      <c r="L550" s="3" t="s">
        <v>139</v>
      </c>
    </row>
    <row r="551" spans="1:12">
      <c r="A551" s="1" t="s">
        <v>575</v>
      </c>
      <c r="B551" s="8">
        <v>202011415671</v>
      </c>
      <c r="C551" s="3" t="s">
        <v>332</v>
      </c>
      <c r="D551" s="3" t="s">
        <v>148</v>
      </c>
      <c r="E551" s="3" t="s">
        <v>2152</v>
      </c>
      <c r="F551" s="3" t="s">
        <v>12</v>
      </c>
      <c r="G551" s="3" t="s">
        <v>2153</v>
      </c>
      <c r="H551" s="4">
        <v>1012181227</v>
      </c>
      <c r="I551" s="4">
        <v>4</v>
      </c>
      <c r="J551" s="3" t="s">
        <v>2154</v>
      </c>
      <c r="K551" s="2" t="s">
        <v>2155</v>
      </c>
      <c r="L551" s="3" t="s">
        <v>29</v>
      </c>
    </row>
    <row r="552" spans="1:12">
      <c r="A552" s="1" t="s">
        <v>575</v>
      </c>
      <c r="B552" s="8">
        <v>202011415096</v>
      </c>
      <c r="C552" s="3" t="s">
        <v>334</v>
      </c>
      <c r="D552" s="3" t="s">
        <v>10</v>
      </c>
      <c r="E552" s="3" t="s">
        <v>596</v>
      </c>
      <c r="F552" s="3" t="s">
        <v>12</v>
      </c>
      <c r="G552" s="3" t="s">
        <v>597</v>
      </c>
      <c r="H552" s="4">
        <v>1012182105</v>
      </c>
      <c r="I552" s="4">
        <v>4</v>
      </c>
      <c r="J552" s="3" t="s">
        <v>598</v>
      </c>
      <c r="K552" s="2" t="s">
        <v>591</v>
      </c>
      <c r="L552" s="3" t="s">
        <v>20</v>
      </c>
    </row>
    <row r="553" spans="1:12">
      <c r="A553" s="1" t="s">
        <v>575</v>
      </c>
      <c r="B553" s="8">
        <v>202011415324</v>
      </c>
      <c r="C553" s="3" t="s">
        <v>334</v>
      </c>
      <c r="D553" s="3" t="s">
        <v>57</v>
      </c>
      <c r="E553" s="3" t="s">
        <v>1251</v>
      </c>
      <c r="F553" s="3" t="s">
        <v>12</v>
      </c>
      <c r="G553" s="3" t="s">
        <v>1252</v>
      </c>
      <c r="H553" s="4">
        <v>1012181124</v>
      </c>
      <c r="I553" s="4">
        <v>3</v>
      </c>
      <c r="J553" s="3" t="s">
        <v>1253</v>
      </c>
      <c r="K553" s="2" t="s">
        <v>1254</v>
      </c>
      <c r="L553" s="3" t="s">
        <v>20</v>
      </c>
    </row>
    <row r="554" spans="1:12">
      <c r="A554" s="1" t="s">
        <v>575</v>
      </c>
      <c r="B554" s="8">
        <v>202011415319</v>
      </c>
      <c r="C554" s="3" t="s">
        <v>334</v>
      </c>
      <c r="D554" s="3" t="s">
        <v>57</v>
      </c>
      <c r="E554" s="3" t="s">
        <v>1234</v>
      </c>
      <c r="F554" s="3" t="s">
        <v>12</v>
      </c>
      <c r="G554" s="3" t="s">
        <v>1235</v>
      </c>
      <c r="H554" s="4">
        <v>1012182202</v>
      </c>
      <c r="I554" s="4">
        <v>3</v>
      </c>
      <c r="J554" s="3" t="s">
        <v>1236</v>
      </c>
      <c r="K554" s="2" t="s">
        <v>1233</v>
      </c>
      <c r="L554" s="3" t="s">
        <v>15</v>
      </c>
    </row>
    <row r="555" spans="1:12">
      <c r="A555" s="1" t="s">
        <v>575</v>
      </c>
      <c r="B555" s="8">
        <v>202011415315</v>
      </c>
      <c r="C555" s="3" t="s">
        <v>334</v>
      </c>
      <c r="D555" s="3" t="s">
        <v>57</v>
      </c>
      <c r="E555" s="3" t="s">
        <v>1220</v>
      </c>
      <c r="F555" s="3" t="s">
        <v>12</v>
      </c>
      <c r="G555" s="3" t="s">
        <v>1221</v>
      </c>
      <c r="H555" s="4">
        <v>1012182221</v>
      </c>
      <c r="I555" s="4">
        <v>3</v>
      </c>
      <c r="J555" s="3" t="s">
        <v>1222</v>
      </c>
      <c r="K555" s="2" t="s">
        <v>583</v>
      </c>
      <c r="L555" s="3" t="s">
        <v>20</v>
      </c>
    </row>
    <row r="556" spans="1:12">
      <c r="A556" s="1" t="s">
        <v>575</v>
      </c>
      <c r="B556" s="8">
        <v>202011415320</v>
      </c>
      <c r="C556" s="3" t="s">
        <v>334</v>
      </c>
      <c r="D556" s="3" t="s">
        <v>57</v>
      </c>
      <c r="E556" s="3" t="s">
        <v>1237</v>
      </c>
      <c r="F556" s="3" t="s">
        <v>12</v>
      </c>
      <c r="G556" s="3" t="s">
        <v>1238</v>
      </c>
      <c r="H556" s="4">
        <v>1012181205</v>
      </c>
      <c r="I556" s="4">
        <v>5</v>
      </c>
      <c r="J556" s="3" t="s">
        <v>1239</v>
      </c>
      <c r="K556" s="2" t="s">
        <v>1240</v>
      </c>
      <c r="L556" s="3" t="s">
        <v>20</v>
      </c>
    </row>
    <row r="557" spans="1:12">
      <c r="A557" s="1" t="s">
        <v>575</v>
      </c>
      <c r="B557" s="8">
        <v>202011415677</v>
      </c>
      <c r="C557" s="3" t="s">
        <v>334</v>
      </c>
      <c r="D557" s="3" t="s">
        <v>148</v>
      </c>
      <c r="E557" s="3" t="s">
        <v>2171</v>
      </c>
      <c r="F557" s="3" t="s">
        <v>12</v>
      </c>
      <c r="G557" s="3" t="s">
        <v>2172</v>
      </c>
      <c r="H557" s="4">
        <v>1012182216</v>
      </c>
      <c r="I557" s="4">
        <v>4</v>
      </c>
      <c r="J557" s="3" t="s">
        <v>2173</v>
      </c>
      <c r="K557" s="2" t="s">
        <v>2174</v>
      </c>
      <c r="L557" s="3" t="s">
        <v>29</v>
      </c>
    </row>
    <row r="558" spans="1:12">
      <c r="A558" s="1" t="s">
        <v>575</v>
      </c>
      <c r="B558" s="8">
        <v>202011415323</v>
      </c>
      <c r="C558" s="3" t="s">
        <v>334</v>
      </c>
      <c r="D558" s="3" t="s">
        <v>57</v>
      </c>
      <c r="E558" s="3" t="s">
        <v>1248</v>
      </c>
      <c r="F558" s="3" t="s">
        <v>12</v>
      </c>
      <c r="G558" s="3" t="s">
        <v>1249</v>
      </c>
      <c r="H558" s="4">
        <v>1012182208</v>
      </c>
      <c r="I558" s="4">
        <v>3</v>
      </c>
      <c r="J558" s="3" t="s">
        <v>1250</v>
      </c>
      <c r="K558" s="2" t="s">
        <v>579</v>
      </c>
      <c r="L558" s="3" t="s">
        <v>20</v>
      </c>
    </row>
    <row r="559" spans="1:12">
      <c r="A559" s="1" t="s">
        <v>575</v>
      </c>
      <c r="B559" s="8">
        <v>202011415685</v>
      </c>
      <c r="C559" s="3" t="s">
        <v>334</v>
      </c>
      <c r="D559" s="3" t="s">
        <v>148</v>
      </c>
      <c r="E559" s="3" t="s">
        <v>2198</v>
      </c>
      <c r="F559" s="3" t="s">
        <v>12</v>
      </c>
      <c r="G559" s="3" t="s">
        <v>2199</v>
      </c>
      <c r="H559" s="4">
        <v>1012181216</v>
      </c>
      <c r="I559" s="4">
        <v>5</v>
      </c>
      <c r="J559" s="3" t="s">
        <v>2200</v>
      </c>
      <c r="K559" s="2" t="s">
        <v>2155</v>
      </c>
      <c r="L559" s="3" t="s">
        <v>29</v>
      </c>
    </row>
    <row r="560" spans="1:12">
      <c r="A560" s="1" t="s">
        <v>575</v>
      </c>
      <c r="B560" s="8">
        <v>202011415669</v>
      </c>
      <c r="C560" s="3" t="s">
        <v>334</v>
      </c>
      <c r="D560" s="3" t="s">
        <v>148</v>
      </c>
      <c r="E560" s="3" t="s">
        <v>2146</v>
      </c>
      <c r="F560" s="3" t="s">
        <v>12</v>
      </c>
      <c r="G560" s="3" t="s">
        <v>1049</v>
      </c>
      <c r="H560" s="4">
        <v>1012182226</v>
      </c>
      <c r="I560" s="4">
        <v>4</v>
      </c>
      <c r="J560" s="3" t="s">
        <v>2147</v>
      </c>
      <c r="K560" s="2" t="s">
        <v>2139</v>
      </c>
      <c r="L560" s="3" t="s">
        <v>15</v>
      </c>
    </row>
    <row r="561" spans="1:12">
      <c r="A561" s="1" t="s">
        <v>575</v>
      </c>
      <c r="B561" s="8">
        <v>202011415313</v>
      </c>
      <c r="C561" s="3" t="s">
        <v>334</v>
      </c>
      <c r="D561" s="3" t="s">
        <v>57</v>
      </c>
      <c r="E561" s="3" t="s">
        <v>1213</v>
      </c>
      <c r="F561" s="3" t="s">
        <v>12</v>
      </c>
      <c r="G561" s="3" t="s">
        <v>1214</v>
      </c>
      <c r="H561" s="4">
        <v>1012183102</v>
      </c>
      <c r="I561" s="4">
        <v>3</v>
      </c>
      <c r="J561" s="3" t="s">
        <v>1215</v>
      </c>
      <c r="K561" s="2" t="s">
        <v>595</v>
      </c>
      <c r="L561" s="3" t="s">
        <v>15</v>
      </c>
    </row>
    <row r="562" spans="1:12">
      <c r="A562" s="1" t="s">
        <v>575</v>
      </c>
      <c r="B562" s="8">
        <v>202011415325</v>
      </c>
      <c r="C562" s="3" t="s">
        <v>334</v>
      </c>
      <c r="D562" s="3" t="s">
        <v>57</v>
      </c>
      <c r="E562" s="3" t="s">
        <v>1255</v>
      </c>
      <c r="F562" s="3" t="s">
        <v>12</v>
      </c>
      <c r="G562" s="3" t="s">
        <v>1256</v>
      </c>
      <c r="H562" s="4">
        <v>1012181223</v>
      </c>
      <c r="I562" s="4">
        <v>5</v>
      </c>
      <c r="J562" s="3" t="s">
        <v>1257</v>
      </c>
      <c r="K562" s="2" t="s">
        <v>1254</v>
      </c>
      <c r="L562" s="3" t="s">
        <v>20</v>
      </c>
    </row>
    <row r="563" spans="1:12">
      <c r="A563" s="1" t="s">
        <v>575</v>
      </c>
      <c r="B563" s="8">
        <v>202011415328</v>
      </c>
      <c r="C563" s="3" t="s">
        <v>334</v>
      </c>
      <c r="D563" s="3" t="s">
        <v>57</v>
      </c>
      <c r="E563" s="3" t="s">
        <v>1266</v>
      </c>
      <c r="F563" s="3" t="s">
        <v>12</v>
      </c>
      <c r="G563" s="3" t="s">
        <v>1267</v>
      </c>
      <c r="H563" s="4">
        <v>1012183109</v>
      </c>
      <c r="I563" s="4">
        <v>4</v>
      </c>
      <c r="J563" s="3" t="s">
        <v>1268</v>
      </c>
      <c r="K563" s="2" t="s">
        <v>1247</v>
      </c>
      <c r="L563" s="3" t="s">
        <v>84</v>
      </c>
    </row>
    <row r="564" spans="1:12">
      <c r="A564" s="1" t="s">
        <v>575</v>
      </c>
      <c r="B564" s="8">
        <v>202011415666</v>
      </c>
      <c r="C564" s="3" t="s">
        <v>334</v>
      </c>
      <c r="D564" s="3" t="s">
        <v>148</v>
      </c>
      <c r="E564" s="3" t="s">
        <v>2136</v>
      </c>
      <c r="F564" s="3" t="s">
        <v>12</v>
      </c>
      <c r="G564" s="3" t="s">
        <v>2137</v>
      </c>
      <c r="H564" s="4">
        <v>1012183114</v>
      </c>
      <c r="I564" s="4">
        <v>3</v>
      </c>
      <c r="J564" s="3" t="s">
        <v>2138</v>
      </c>
      <c r="K564" s="2" t="s">
        <v>2139</v>
      </c>
      <c r="L564" s="3" t="s">
        <v>20</v>
      </c>
    </row>
    <row r="565" spans="1:12">
      <c r="A565" s="1" t="s">
        <v>575</v>
      </c>
      <c r="B565" s="8">
        <v>202011415686</v>
      </c>
      <c r="C565" s="3" t="s">
        <v>334</v>
      </c>
      <c r="D565" s="3" t="s">
        <v>148</v>
      </c>
      <c r="E565" s="3" t="s">
        <v>2201</v>
      </c>
      <c r="F565" s="3" t="s">
        <v>12</v>
      </c>
      <c r="G565" s="3" t="s">
        <v>2202</v>
      </c>
      <c r="H565" s="4" t="s">
        <v>2383</v>
      </c>
      <c r="I565" s="4" t="s">
        <v>1889</v>
      </c>
      <c r="J565" s="3" t="s">
        <v>2203</v>
      </c>
      <c r="K565" s="2" t="s">
        <v>602</v>
      </c>
      <c r="L565" s="3" t="s">
        <v>29</v>
      </c>
    </row>
    <row r="566" spans="1:12">
      <c r="A566" s="1" t="s">
        <v>575</v>
      </c>
      <c r="B566" s="8">
        <v>202011415094</v>
      </c>
      <c r="C566" s="3" t="s">
        <v>334</v>
      </c>
      <c r="D566" s="3" t="s">
        <v>10</v>
      </c>
      <c r="E566" s="3" t="s">
        <v>588</v>
      </c>
      <c r="F566" s="3" t="s">
        <v>12</v>
      </c>
      <c r="G566" s="3" t="s">
        <v>589</v>
      </c>
      <c r="H566" s="4">
        <v>1012172108</v>
      </c>
      <c r="I566" s="4">
        <v>2</v>
      </c>
      <c r="J566" s="3" t="s">
        <v>590</v>
      </c>
      <c r="K566" s="2" t="s">
        <v>591</v>
      </c>
      <c r="L566" s="3" t="s">
        <v>20</v>
      </c>
    </row>
    <row r="567" spans="1:12">
      <c r="A567" s="1" t="s">
        <v>575</v>
      </c>
      <c r="B567" s="8">
        <v>202011415689</v>
      </c>
      <c r="C567" s="3" t="s">
        <v>334</v>
      </c>
      <c r="D567" s="3" t="s">
        <v>148</v>
      </c>
      <c r="E567" s="3" t="s">
        <v>2210</v>
      </c>
      <c r="F567" s="3" t="s">
        <v>12</v>
      </c>
      <c r="G567" s="3" t="s">
        <v>2211</v>
      </c>
      <c r="H567" s="4">
        <v>1010171120</v>
      </c>
      <c r="I567" s="4">
        <v>4</v>
      </c>
      <c r="J567" s="3" t="s">
        <v>2212</v>
      </c>
      <c r="K567" s="2" t="s">
        <v>2213</v>
      </c>
      <c r="L567" s="3" t="s">
        <v>15</v>
      </c>
    </row>
    <row r="568" spans="1:12">
      <c r="A568" s="1" t="s">
        <v>575</v>
      </c>
      <c r="B568" s="8">
        <v>202011415683</v>
      </c>
      <c r="C568" s="3" t="s">
        <v>334</v>
      </c>
      <c r="D568" s="3" t="s">
        <v>148</v>
      </c>
      <c r="E568" s="3" t="s">
        <v>2192</v>
      </c>
      <c r="F568" s="3" t="s">
        <v>12</v>
      </c>
      <c r="G568" s="3" t="s">
        <v>2193</v>
      </c>
      <c r="H568" s="4">
        <v>1012181217</v>
      </c>
      <c r="I568" s="4">
        <v>4</v>
      </c>
      <c r="J568" s="3" t="s">
        <v>2194</v>
      </c>
      <c r="K568" s="2" t="s">
        <v>1261</v>
      </c>
      <c r="L568" s="3" t="s">
        <v>29</v>
      </c>
    </row>
    <row r="569" spans="1:12">
      <c r="A569" s="1" t="s">
        <v>575</v>
      </c>
      <c r="B569" s="8">
        <v>202011415681</v>
      </c>
      <c r="C569" s="3" t="s">
        <v>334</v>
      </c>
      <c r="D569" s="3" t="s">
        <v>148</v>
      </c>
      <c r="E569" s="3" t="s">
        <v>2184</v>
      </c>
      <c r="F569" s="3" t="s">
        <v>12</v>
      </c>
      <c r="G569" s="3" t="s">
        <v>2185</v>
      </c>
      <c r="H569" s="4">
        <v>1012181114</v>
      </c>
      <c r="I569" s="4">
        <v>4</v>
      </c>
      <c r="J569" s="3" t="s">
        <v>2186</v>
      </c>
      <c r="K569" s="2" t="s">
        <v>2187</v>
      </c>
      <c r="L569" s="3" t="s">
        <v>20</v>
      </c>
    </row>
    <row r="570" spans="1:12">
      <c r="A570" s="1" t="s">
        <v>575</v>
      </c>
      <c r="B570" s="8">
        <v>202011415684</v>
      </c>
      <c r="C570" s="3" t="s">
        <v>334</v>
      </c>
      <c r="D570" s="3" t="s">
        <v>148</v>
      </c>
      <c r="E570" s="3" t="s">
        <v>2195</v>
      </c>
      <c r="F570" s="3" t="s">
        <v>12</v>
      </c>
      <c r="G570" s="3" t="s">
        <v>2196</v>
      </c>
      <c r="H570" s="4">
        <v>1012182120</v>
      </c>
      <c r="I570" s="4">
        <v>4</v>
      </c>
      <c r="J570" s="3" t="s">
        <v>2197</v>
      </c>
      <c r="K570" s="2" t="s">
        <v>579</v>
      </c>
      <c r="L570" s="3" t="s">
        <v>29</v>
      </c>
    </row>
    <row r="571" spans="1:12">
      <c r="A571" s="1" t="s">
        <v>575</v>
      </c>
      <c r="B571" s="8">
        <v>202011415326</v>
      </c>
      <c r="C571" s="3" t="s">
        <v>334</v>
      </c>
      <c r="D571" s="3" t="s">
        <v>57</v>
      </c>
      <c r="E571" s="3" t="s">
        <v>1258</v>
      </c>
      <c r="F571" s="3" t="s">
        <v>12</v>
      </c>
      <c r="G571" s="3" t="s">
        <v>1259</v>
      </c>
      <c r="H571" s="4">
        <v>1012171123</v>
      </c>
      <c r="I571" s="4">
        <v>4</v>
      </c>
      <c r="J571" s="3" t="s">
        <v>1260</v>
      </c>
      <c r="K571" s="2" t="s">
        <v>1261</v>
      </c>
      <c r="L571" s="3" t="s">
        <v>29</v>
      </c>
    </row>
    <row r="572" spans="1:12">
      <c r="A572" s="1" t="s">
        <v>575</v>
      </c>
      <c r="B572" s="8">
        <v>202011415673</v>
      </c>
      <c r="C572" s="3" t="s">
        <v>334</v>
      </c>
      <c r="D572" s="3" t="s">
        <v>148</v>
      </c>
      <c r="E572" s="3" t="s">
        <v>2160</v>
      </c>
      <c r="F572" s="3" t="s">
        <v>12</v>
      </c>
      <c r="G572" s="3" t="s">
        <v>2161</v>
      </c>
      <c r="H572" s="4">
        <v>1012173113</v>
      </c>
      <c r="I572" s="4">
        <v>2</v>
      </c>
      <c r="J572" s="3" t="s">
        <v>2162</v>
      </c>
      <c r="K572" s="2" t="s">
        <v>1247</v>
      </c>
      <c r="L572" s="3" t="s">
        <v>84</v>
      </c>
    </row>
    <row r="573" spans="1:12">
      <c r="A573" s="1" t="s">
        <v>575</v>
      </c>
      <c r="B573" s="8">
        <v>202011415676</v>
      </c>
      <c r="C573" s="3" t="s">
        <v>334</v>
      </c>
      <c r="D573" s="3" t="s">
        <v>148</v>
      </c>
      <c r="E573" s="3" t="s">
        <v>2168</v>
      </c>
      <c r="F573" s="3" t="s">
        <v>12</v>
      </c>
      <c r="G573" s="3" t="s">
        <v>2169</v>
      </c>
      <c r="H573" s="4">
        <v>1012182219</v>
      </c>
      <c r="I573" s="4">
        <v>3</v>
      </c>
      <c r="J573" s="3" t="s">
        <v>2170</v>
      </c>
      <c r="K573" s="2" t="s">
        <v>2139</v>
      </c>
      <c r="L573" s="3" t="s">
        <v>15</v>
      </c>
    </row>
    <row r="574" spans="1:12">
      <c r="A574" s="1" t="s">
        <v>575</v>
      </c>
      <c r="B574" s="8">
        <v>202011415097</v>
      </c>
      <c r="C574" s="3" t="s">
        <v>334</v>
      </c>
      <c r="D574" s="3" t="s">
        <v>10</v>
      </c>
      <c r="E574" s="3" t="s">
        <v>599</v>
      </c>
      <c r="F574" s="3" t="s">
        <v>12</v>
      </c>
      <c r="G574" s="3" t="s">
        <v>600</v>
      </c>
      <c r="H574" s="4">
        <v>1012181102</v>
      </c>
      <c r="I574" s="4">
        <v>4</v>
      </c>
      <c r="J574" s="3" t="s">
        <v>601</v>
      </c>
      <c r="K574" s="2" t="s">
        <v>602</v>
      </c>
      <c r="L574" s="3" t="s">
        <v>29</v>
      </c>
    </row>
    <row r="575" spans="1:12">
      <c r="A575" s="1" t="s">
        <v>575</v>
      </c>
      <c r="B575" s="8">
        <v>202011415322</v>
      </c>
      <c r="C575" s="3" t="s">
        <v>334</v>
      </c>
      <c r="D575" s="3" t="s">
        <v>57</v>
      </c>
      <c r="E575" s="3" t="s">
        <v>1244</v>
      </c>
      <c r="F575" s="3" t="s">
        <v>12</v>
      </c>
      <c r="G575" s="3" t="s">
        <v>1245</v>
      </c>
      <c r="H575" s="4">
        <v>1012172129</v>
      </c>
      <c r="I575" s="4">
        <v>2</v>
      </c>
      <c r="J575" s="3" t="s">
        <v>1246</v>
      </c>
      <c r="K575" s="2" t="s">
        <v>1247</v>
      </c>
      <c r="L575" s="3" t="s">
        <v>20</v>
      </c>
    </row>
    <row r="576" spans="1:12">
      <c r="A576" s="1" t="s">
        <v>575</v>
      </c>
      <c r="B576" s="8">
        <v>202011415680</v>
      </c>
      <c r="C576" s="3" t="s">
        <v>334</v>
      </c>
      <c r="D576" s="3" t="s">
        <v>148</v>
      </c>
      <c r="E576" s="3" t="s">
        <v>2181</v>
      </c>
      <c r="F576" s="3" t="s">
        <v>12</v>
      </c>
      <c r="G576" s="3" t="s">
        <v>2182</v>
      </c>
      <c r="H576" s="4">
        <v>1012183107</v>
      </c>
      <c r="I576" s="4">
        <v>4</v>
      </c>
      <c r="J576" s="3" t="s">
        <v>2183</v>
      </c>
      <c r="K576" s="2" t="s">
        <v>1247</v>
      </c>
      <c r="L576" s="3" t="s">
        <v>20</v>
      </c>
    </row>
    <row r="577" spans="1:12">
      <c r="A577" s="1" t="s">
        <v>575</v>
      </c>
      <c r="B577" s="8">
        <v>202011415679</v>
      </c>
      <c r="C577" s="3" t="s">
        <v>334</v>
      </c>
      <c r="D577" s="3" t="s">
        <v>148</v>
      </c>
      <c r="E577" s="3" t="s">
        <v>2178</v>
      </c>
      <c r="F577" s="3" t="s">
        <v>12</v>
      </c>
      <c r="G577" s="3" t="s">
        <v>2179</v>
      </c>
      <c r="H577" s="4">
        <v>1012181126</v>
      </c>
      <c r="I577" s="4">
        <v>4</v>
      </c>
      <c r="J577" s="3" t="s">
        <v>2180</v>
      </c>
      <c r="K577" s="2" t="s">
        <v>602</v>
      </c>
      <c r="L577" s="3" t="s">
        <v>29</v>
      </c>
    </row>
    <row r="578" spans="1:12">
      <c r="A578" s="1" t="s">
        <v>575</v>
      </c>
      <c r="B578" s="8">
        <v>202011415316</v>
      </c>
      <c r="C578" s="3" t="s">
        <v>334</v>
      </c>
      <c r="D578" s="3" t="s">
        <v>57</v>
      </c>
      <c r="E578" s="3" t="s">
        <v>1223</v>
      </c>
      <c r="F578" s="3" t="s">
        <v>12</v>
      </c>
      <c r="G578" s="3" t="s">
        <v>1224</v>
      </c>
      <c r="H578" s="4">
        <v>1012172212</v>
      </c>
      <c r="I578" s="4">
        <v>5</v>
      </c>
      <c r="J578" s="3" t="s">
        <v>1225</v>
      </c>
      <c r="K578" s="2" t="s">
        <v>1226</v>
      </c>
      <c r="L578" s="3" t="s">
        <v>15</v>
      </c>
    </row>
    <row r="579" spans="1:12">
      <c r="A579" s="1" t="s">
        <v>575</v>
      </c>
      <c r="B579" s="8">
        <v>202011415667</v>
      </c>
      <c r="C579" s="3" t="s">
        <v>334</v>
      </c>
      <c r="D579" s="3" t="s">
        <v>148</v>
      </c>
      <c r="E579" s="3" t="s">
        <v>2140</v>
      </c>
      <c r="F579" s="3" t="s">
        <v>12</v>
      </c>
      <c r="G579" s="3" t="s">
        <v>2141</v>
      </c>
      <c r="H579" s="4">
        <v>1012182119</v>
      </c>
      <c r="I579" s="4">
        <v>5</v>
      </c>
      <c r="J579" s="3" t="s">
        <v>2142</v>
      </c>
      <c r="K579" s="2" t="s">
        <v>595</v>
      </c>
      <c r="L579" s="3" t="s">
        <v>15</v>
      </c>
    </row>
    <row r="580" spans="1:12">
      <c r="A580" s="1" t="s">
        <v>575</v>
      </c>
      <c r="B580" s="8">
        <v>202011415675</v>
      </c>
      <c r="C580" s="3" t="s">
        <v>334</v>
      </c>
      <c r="D580" s="3" t="s">
        <v>148</v>
      </c>
      <c r="E580" s="3" t="s">
        <v>2165</v>
      </c>
      <c r="F580" s="3" t="s">
        <v>12</v>
      </c>
      <c r="G580" s="3" t="s">
        <v>2166</v>
      </c>
      <c r="H580" s="4">
        <v>1012181230</v>
      </c>
      <c r="I580" s="4">
        <v>5</v>
      </c>
      <c r="J580" s="3" t="s">
        <v>2167</v>
      </c>
      <c r="K580" s="2" t="s">
        <v>1261</v>
      </c>
      <c r="L580" s="3" t="s">
        <v>29</v>
      </c>
    </row>
    <row r="581" spans="1:12">
      <c r="A581" s="1" t="s">
        <v>575</v>
      </c>
      <c r="B581" s="8">
        <v>202011415672</v>
      </c>
      <c r="C581" s="3" t="s">
        <v>334</v>
      </c>
      <c r="D581" s="3" t="s">
        <v>148</v>
      </c>
      <c r="E581" s="3" t="s">
        <v>2156</v>
      </c>
      <c r="F581" s="3" t="s">
        <v>12</v>
      </c>
      <c r="G581" s="3" t="s">
        <v>2157</v>
      </c>
      <c r="H581" s="4">
        <v>1012183120</v>
      </c>
      <c r="I581" s="4">
        <v>4</v>
      </c>
      <c r="J581" s="3" t="s">
        <v>2158</v>
      </c>
      <c r="K581" s="2" t="s">
        <v>2159</v>
      </c>
      <c r="L581" s="3" t="s">
        <v>15</v>
      </c>
    </row>
    <row r="582" spans="1:12">
      <c r="A582" s="1" t="s">
        <v>575</v>
      </c>
      <c r="B582" s="8">
        <v>202011415688</v>
      </c>
      <c r="C582" s="3" t="s">
        <v>334</v>
      </c>
      <c r="D582" s="3" t="s">
        <v>148</v>
      </c>
      <c r="E582" s="3" t="s">
        <v>2207</v>
      </c>
      <c r="F582" s="3" t="s">
        <v>12</v>
      </c>
      <c r="G582" s="3" t="s">
        <v>2208</v>
      </c>
      <c r="H582" s="4">
        <v>1012182220</v>
      </c>
      <c r="I582" s="4">
        <v>3</v>
      </c>
      <c r="J582" s="3" t="s">
        <v>2209</v>
      </c>
      <c r="K582" s="2" t="s">
        <v>2151</v>
      </c>
      <c r="L582" s="3" t="s">
        <v>29</v>
      </c>
    </row>
    <row r="583" spans="1:12">
      <c r="A583" s="1" t="s">
        <v>575</v>
      </c>
      <c r="B583" s="8">
        <v>202011415317</v>
      </c>
      <c r="C583" s="3" t="s">
        <v>334</v>
      </c>
      <c r="D583" s="3" t="s">
        <v>57</v>
      </c>
      <c r="E583" s="3" t="s">
        <v>1227</v>
      </c>
      <c r="F583" s="3" t="s">
        <v>12</v>
      </c>
      <c r="G583" s="3" t="s">
        <v>1228</v>
      </c>
      <c r="H583" s="4">
        <v>1012183104</v>
      </c>
      <c r="I583" s="4">
        <v>2</v>
      </c>
      <c r="J583" s="3" t="s">
        <v>1229</v>
      </c>
      <c r="K583" s="2" t="s">
        <v>587</v>
      </c>
      <c r="L583" s="3" t="s">
        <v>20</v>
      </c>
    </row>
    <row r="584" spans="1:12">
      <c r="A584" s="1" t="s">
        <v>575</v>
      </c>
      <c r="B584" s="8">
        <v>202011415668</v>
      </c>
      <c r="C584" s="3" t="s">
        <v>334</v>
      </c>
      <c r="D584" s="3" t="s">
        <v>148</v>
      </c>
      <c r="E584" s="3" t="s">
        <v>2143</v>
      </c>
      <c r="F584" s="3" t="s">
        <v>12</v>
      </c>
      <c r="G584" s="3" t="s">
        <v>2144</v>
      </c>
      <c r="H584" s="4">
        <v>1012172113</v>
      </c>
      <c r="I584" s="4" t="s">
        <v>2384</v>
      </c>
      <c r="J584" s="10" t="s">
        <v>2385</v>
      </c>
      <c r="K584" s="2" t="s">
        <v>2145</v>
      </c>
      <c r="L584" s="3" t="s">
        <v>15</v>
      </c>
    </row>
    <row r="585" spans="1:12">
      <c r="A585" s="1" t="s">
        <v>575</v>
      </c>
      <c r="B585" s="8">
        <v>202011415682</v>
      </c>
      <c r="C585" s="3" t="s">
        <v>334</v>
      </c>
      <c r="D585" s="3" t="s">
        <v>148</v>
      </c>
      <c r="E585" s="3" t="s">
        <v>2188</v>
      </c>
      <c r="F585" s="3" t="s">
        <v>12</v>
      </c>
      <c r="G585" s="3" t="s">
        <v>2189</v>
      </c>
      <c r="H585" s="4">
        <v>1012182104</v>
      </c>
      <c r="I585" s="4">
        <v>4</v>
      </c>
      <c r="J585" s="3" t="s">
        <v>2190</v>
      </c>
      <c r="K585" s="2" t="s">
        <v>2191</v>
      </c>
      <c r="L585" s="3" t="s">
        <v>15</v>
      </c>
    </row>
    <row r="586" spans="1:12">
      <c r="A586" s="1" t="s">
        <v>575</v>
      </c>
      <c r="B586" s="8">
        <v>202011415093</v>
      </c>
      <c r="C586" s="3" t="s">
        <v>334</v>
      </c>
      <c r="D586" s="3" t="s">
        <v>10</v>
      </c>
      <c r="E586" s="3" t="s">
        <v>584</v>
      </c>
      <c r="F586" s="3" t="s">
        <v>12</v>
      </c>
      <c r="G586" s="3" t="s">
        <v>585</v>
      </c>
      <c r="H586" s="4">
        <v>1012181206</v>
      </c>
      <c r="I586" s="4">
        <v>4</v>
      </c>
      <c r="J586" s="3" t="s">
        <v>586</v>
      </c>
      <c r="K586" s="2" t="s">
        <v>587</v>
      </c>
      <c r="L586" s="3" t="s">
        <v>29</v>
      </c>
    </row>
    <row r="587" spans="1:12">
      <c r="A587" s="1" t="s">
        <v>575</v>
      </c>
      <c r="B587" s="8">
        <v>202011415670</v>
      </c>
      <c r="C587" s="3" t="s">
        <v>334</v>
      </c>
      <c r="D587" s="3" t="s">
        <v>148</v>
      </c>
      <c r="E587" s="3" t="s">
        <v>2148</v>
      </c>
      <c r="F587" s="3" t="s">
        <v>12</v>
      </c>
      <c r="G587" s="3" t="s">
        <v>2149</v>
      </c>
      <c r="H587" s="4">
        <v>1012182230</v>
      </c>
      <c r="I587" s="4">
        <v>3</v>
      </c>
      <c r="J587" s="3" t="s">
        <v>2150</v>
      </c>
      <c r="K587" s="2" t="s">
        <v>2151</v>
      </c>
      <c r="L587" s="3" t="s">
        <v>29</v>
      </c>
    </row>
    <row r="588" spans="1:12">
      <c r="A588" s="1" t="s">
        <v>575</v>
      </c>
      <c r="B588" s="8">
        <v>202011415687</v>
      </c>
      <c r="C588" s="3" t="s">
        <v>334</v>
      </c>
      <c r="D588" s="3" t="s">
        <v>148</v>
      </c>
      <c r="E588" s="3" t="s">
        <v>2204</v>
      </c>
      <c r="F588" s="3" t="s">
        <v>12</v>
      </c>
      <c r="G588" s="3" t="s">
        <v>2205</v>
      </c>
      <c r="H588" s="4">
        <v>1012182222</v>
      </c>
      <c r="I588" s="4">
        <v>4</v>
      </c>
      <c r="J588" s="3" t="s">
        <v>2206</v>
      </c>
      <c r="K588" s="2" t="s">
        <v>2151</v>
      </c>
      <c r="L588" s="3" t="s">
        <v>84</v>
      </c>
    </row>
    <row r="589" spans="1:12">
      <c r="A589" s="1" t="s">
        <v>575</v>
      </c>
      <c r="B589" s="8">
        <v>202011415321</v>
      </c>
      <c r="C589" s="3" t="s">
        <v>333</v>
      </c>
      <c r="D589" s="3" t="s">
        <v>57</v>
      </c>
      <c r="E589" s="3" t="s">
        <v>1241</v>
      </c>
      <c r="F589" s="3" t="s">
        <v>12</v>
      </c>
      <c r="G589" s="3" t="s">
        <v>1242</v>
      </c>
      <c r="H589" s="4">
        <v>1012172222</v>
      </c>
      <c r="I589" s="4">
        <v>3</v>
      </c>
      <c r="J589" s="3" t="s">
        <v>1243</v>
      </c>
      <c r="K589" s="2" t="s">
        <v>591</v>
      </c>
      <c r="L589" s="3" t="s">
        <v>20</v>
      </c>
    </row>
    <row r="590" spans="1:12">
      <c r="A590" s="1" t="s">
        <v>575</v>
      </c>
      <c r="B590" s="8">
        <v>202011415674</v>
      </c>
      <c r="C590" s="3" t="s">
        <v>333</v>
      </c>
      <c r="D590" s="3" t="s">
        <v>148</v>
      </c>
      <c r="E590" s="3" t="s">
        <v>2163</v>
      </c>
      <c r="F590" s="3" t="s">
        <v>12</v>
      </c>
      <c r="G590" s="3" t="s">
        <v>2164</v>
      </c>
      <c r="H590" s="4">
        <v>1012181115</v>
      </c>
      <c r="I590" s="4">
        <v>1</v>
      </c>
      <c r="J590" s="3" t="s">
        <v>27</v>
      </c>
      <c r="K590" s="2" t="s">
        <v>1240</v>
      </c>
      <c r="L590" s="3" t="s">
        <v>20</v>
      </c>
    </row>
    <row r="591" spans="1:12">
      <c r="A591" s="1" t="s">
        <v>575</v>
      </c>
      <c r="B591" s="8">
        <v>202011415690</v>
      </c>
      <c r="C591" s="3" t="s">
        <v>333</v>
      </c>
      <c r="D591" s="3" t="s">
        <v>148</v>
      </c>
      <c r="E591" s="3" t="s">
        <v>2214</v>
      </c>
      <c r="F591" s="3" t="s">
        <v>12</v>
      </c>
      <c r="G591" s="3" t="s">
        <v>2215</v>
      </c>
      <c r="H591" s="4">
        <v>1012152227</v>
      </c>
      <c r="I591" s="4">
        <v>4</v>
      </c>
      <c r="J591" s="3" t="s">
        <v>2216</v>
      </c>
      <c r="K591" s="2" t="s">
        <v>1226</v>
      </c>
      <c r="L591" s="3" t="s">
        <v>15</v>
      </c>
    </row>
    <row r="592" spans="1:12">
      <c r="A592" s="1" t="s">
        <v>607</v>
      </c>
      <c r="B592" s="8">
        <v>202011415724</v>
      </c>
      <c r="C592" s="3" t="s">
        <v>332</v>
      </c>
      <c r="D592" s="3" t="s">
        <v>148</v>
      </c>
      <c r="E592" s="5" t="s">
        <v>2322</v>
      </c>
      <c r="F592" s="3" t="s">
        <v>12</v>
      </c>
      <c r="G592" s="3" t="s">
        <v>2323</v>
      </c>
      <c r="H592" s="4">
        <v>1019181109</v>
      </c>
      <c r="I592" s="4">
        <v>2</v>
      </c>
      <c r="J592" s="3" t="s">
        <v>2324</v>
      </c>
      <c r="K592" s="2" t="s">
        <v>2325</v>
      </c>
      <c r="L592" s="3" t="s">
        <v>29</v>
      </c>
    </row>
    <row r="593" spans="1:12">
      <c r="A593" s="1" t="s">
        <v>607</v>
      </c>
      <c r="B593" s="8">
        <v>202011415342</v>
      </c>
      <c r="C593" s="3" t="s">
        <v>332</v>
      </c>
      <c r="D593" s="3" t="s">
        <v>57</v>
      </c>
      <c r="E593" s="3" t="s">
        <v>1312</v>
      </c>
      <c r="F593" s="3" t="s">
        <v>12</v>
      </c>
      <c r="G593" s="3" t="s">
        <v>1313</v>
      </c>
      <c r="H593" s="4">
        <v>1001181513</v>
      </c>
      <c r="I593" s="4">
        <v>1</v>
      </c>
      <c r="J593" s="3" t="s">
        <v>27</v>
      </c>
      <c r="K593" s="2" t="s">
        <v>1314</v>
      </c>
      <c r="L593" s="3" t="s">
        <v>20</v>
      </c>
    </row>
    <row r="594" spans="1:12">
      <c r="A594" s="1" t="s">
        <v>607</v>
      </c>
      <c r="B594" s="8">
        <v>202011415106</v>
      </c>
      <c r="C594" s="3" t="s">
        <v>332</v>
      </c>
      <c r="D594" s="3" t="s">
        <v>10</v>
      </c>
      <c r="E594" s="3" t="s">
        <v>635</v>
      </c>
      <c r="F594" s="3" t="s">
        <v>12</v>
      </c>
      <c r="G594" s="3" t="s">
        <v>636</v>
      </c>
      <c r="H594" s="4">
        <v>1001195124</v>
      </c>
      <c r="I594" s="4">
        <v>3</v>
      </c>
      <c r="J594" s="3" t="s">
        <v>637</v>
      </c>
      <c r="K594" s="2" t="s">
        <v>638</v>
      </c>
      <c r="L594" s="3" t="s">
        <v>20</v>
      </c>
    </row>
    <row r="595" spans="1:12">
      <c r="A595" s="1" t="s">
        <v>607</v>
      </c>
      <c r="B595" s="8">
        <v>202011415102</v>
      </c>
      <c r="C595" s="3" t="s">
        <v>332</v>
      </c>
      <c r="D595" s="3" t="s">
        <v>10</v>
      </c>
      <c r="E595" s="3" t="s">
        <v>621</v>
      </c>
      <c r="F595" s="3" t="s">
        <v>12</v>
      </c>
      <c r="G595" s="3" t="s">
        <v>622</v>
      </c>
      <c r="H595" s="4">
        <v>1011181113</v>
      </c>
      <c r="I595" s="4">
        <v>2</v>
      </c>
      <c r="J595" s="3" t="s">
        <v>623</v>
      </c>
      <c r="K595" s="2" t="s">
        <v>624</v>
      </c>
      <c r="L595" s="3" t="s">
        <v>20</v>
      </c>
    </row>
    <row r="596" spans="1:12">
      <c r="A596" s="1" t="s">
        <v>607</v>
      </c>
      <c r="B596" s="8">
        <v>202011415108</v>
      </c>
      <c r="C596" s="3" t="s">
        <v>332</v>
      </c>
      <c r="D596" s="3" t="s">
        <v>10</v>
      </c>
      <c r="E596" s="3" t="s">
        <v>643</v>
      </c>
      <c r="F596" s="3" t="s">
        <v>12</v>
      </c>
      <c r="G596" s="3" t="s">
        <v>644</v>
      </c>
      <c r="H596" s="4">
        <v>1019181124</v>
      </c>
      <c r="I596" s="4">
        <v>3</v>
      </c>
      <c r="J596" s="3" t="s">
        <v>645</v>
      </c>
      <c r="K596" s="2" t="s">
        <v>646</v>
      </c>
      <c r="L596" s="3" t="s">
        <v>20</v>
      </c>
    </row>
    <row r="597" spans="1:12">
      <c r="A597" s="1" t="s">
        <v>607</v>
      </c>
      <c r="B597" s="8">
        <v>202011415100</v>
      </c>
      <c r="C597" s="3" t="s">
        <v>332</v>
      </c>
      <c r="D597" s="3" t="s">
        <v>10</v>
      </c>
      <c r="E597" s="3" t="s">
        <v>612</v>
      </c>
      <c r="F597" s="3" t="s">
        <v>12</v>
      </c>
      <c r="G597" s="3" t="s">
        <v>613</v>
      </c>
      <c r="H597" s="4">
        <v>1006191220</v>
      </c>
      <c r="I597" s="4">
        <v>4</v>
      </c>
      <c r="J597" s="3" t="s">
        <v>614</v>
      </c>
      <c r="K597" s="2" t="s">
        <v>615</v>
      </c>
      <c r="L597" s="3" t="s">
        <v>616</v>
      </c>
    </row>
    <row r="598" spans="1:12">
      <c r="A598" s="1" t="s">
        <v>607</v>
      </c>
      <c r="B598" s="8">
        <v>202011415347</v>
      </c>
      <c r="C598" s="3" t="s">
        <v>332</v>
      </c>
      <c r="D598" s="3" t="s">
        <v>57</v>
      </c>
      <c r="E598" s="3" t="s">
        <v>1328</v>
      </c>
      <c r="F598" s="3" t="s">
        <v>12</v>
      </c>
      <c r="G598" s="3" t="s">
        <v>1329</v>
      </c>
      <c r="H598" s="4">
        <v>1019181127</v>
      </c>
      <c r="I598" s="4">
        <v>3</v>
      </c>
      <c r="J598" s="3" t="s">
        <v>1330</v>
      </c>
      <c r="K598" s="2" t="s">
        <v>1287</v>
      </c>
      <c r="L598" s="3" t="s">
        <v>20</v>
      </c>
    </row>
    <row r="599" spans="1:12">
      <c r="A599" s="1" t="s">
        <v>607</v>
      </c>
      <c r="B599" s="8">
        <v>202011415729</v>
      </c>
      <c r="C599" s="3" t="s">
        <v>332</v>
      </c>
      <c r="D599" s="3" t="s">
        <v>148</v>
      </c>
      <c r="E599" s="3" t="s">
        <v>2338</v>
      </c>
      <c r="F599" s="3" t="s">
        <v>12</v>
      </c>
      <c r="G599" s="3" t="s">
        <v>2339</v>
      </c>
      <c r="H599" s="4">
        <v>1010181103</v>
      </c>
      <c r="I599" s="4">
        <v>4</v>
      </c>
      <c r="J599" s="3" t="s">
        <v>2340</v>
      </c>
      <c r="K599" s="2" t="s">
        <v>1359</v>
      </c>
      <c r="L599" s="3" t="s">
        <v>20</v>
      </c>
    </row>
    <row r="600" spans="1:12">
      <c r="A600" s="1" t="s">
        <v>607</v>
      </c>
      <c r="B600" s="8">
        <v>202011415101</v>
      </c>
      <c r="C600" s="3" t="s">
        <v>332</v>
      </c>
      <c r="D600" s="3" t="s">
        <v>10</v>
      </c>
      <c r="E600" s="3" t="s">
        <v>617</v>
      </c>
      <c r="F600" s="3" t="s">
        <v>12</v>
      </c>
      <c r="G600" s="3" t="s">
        <v>618</v>
      </c>
      <c r="H600" s="4">
        <v>1004183121</v>
      </c>
      <c r="I600" s="4">
        <v>5</v>
      </c>
      <c r="J600" s="3" t="s">
        <v>619</v>
      </c>
      <c r="K600" s="2" t="s">
        <v>620</v>
      </c>
      <c r="L600" s="3" t="s">
        <v>20</v>
      </c>
    </row>
    <row r="601" spans="1:12">
      <c r="A601" s="1" t="s">
        <v>607</v>
      </c>
      <c r="B601" s="8">
        <v>202011415330</v>
      </c>
      <c r="C601" s="3" t="s">
        <v>332</v>
      </c>
      <c r="D601" s="3" t="s">
        <v>57</v>
      </c>
      <c r="E601" s="3" t="s">
        <v>1272</v>
      </c>
      <c r="F601" s="3" t="s">
        <v>12</v>
      </c>
      <c r="G601" s="3" t="s">
        <v>1273</v>
      </c>
      <c r="H601" s="4">
        <v>1009181116</v>
      </c>
      <c r="I601" s="4">
        <v>3</v>
      </c>
      <c r="J601" s="3" t="s">
        <v>1274</v>
      </c>
      <c r="K601" s="2" t="s">
        <v>638</v>
      </c>
      <c r="L601" s="3" t="s">
        <v>20</v>
      </c>
    </row>
    <row r="602" spans="1:12">
      <c r="A602" s="1" t="s">
        <v>607</v>
      </c>
      <c r="B602" s="8">
        <v>202011415111</v>
      </c>
      <c r="C602" s="3" t="s">
        <v>332</v>
      </c>
      <c r="D602" s="3" t="s">
        <v>10</v>
      </c>
      <c r="E602" s="3" t="s">
        <v>654</v>
      </c>
      <c r="F602" s="3" t="s">
        <v>12</v>
      </c>
      <c r="G602" s="3" t="s">
        <v>655</v>
      </c>
      <c r="H602" s="4">
        <v>1006181213</v>
      </c>
      <c r="I602" s="4">
        <v>3</v>
      </c>
      <c r="J602" s="3" t="s">
        <v>656</v>
      </c>
      <c r="K602" s="2" t="s">
        <v>657</v>
      </c>
      <c r="L602" s="3" t="s">
        <v>20</v>
      </c>
    </row>
    <row r="603" spans="1:12">
      <c r="A603" s="1" t="s">
        <v>607</v>
      </c>
      <c r="B603" s="8">
        <v>202011415700</v>
      </c>
      <c r="C603" s="3" t="s">
        <v>332</v>
      </c>
      <c r="D603" s="3" t="s">
        <v>148</v>
      </c>
      <c r="E603" s="3" t="s">
        <v>2246</v>
      </c>
      <c r="F603" s="3" t="s">
        <v>12</v>
      </c>
      <c r="G603" s="3" t="s">
        <v>2247</v>
      </c>
      <c r="H603" s="4">
        <v>1010172216</v>
      </c>
      <c r="I603" s="4">
        <v>3</v>
      </c>
      <c r="J603" s="3" t="s">
        <v>2248</v>
      </c>
      <c r="K603" s="2" t="s">
        <v>2228</v>
      </c>
      <c r="L603" s="3" t="s">
        <v>29</v>
      </c>
    </row>
    <row r="604" spans="1:12">
      <c r="A604" s="1" t="s">
        <v>607</v>
      </c>
      <c r="B604" s="8">
        <v>202011415104</v>
      </c>
      <c r="C604" s="3" t="s">
        <v>332</v>
      </c>
      <c r="D604" s="3" t="s">
        <v>10</v>
      </c>
      <c r="E604" s="3" t="s">
        <v>629</v>
      </c>
      <c r="F604" s="3" t="s">
        <v>12</v>
      </c>
      <c r="G604" s="3" t="s">
        <v>630</v>
      </c>
      <c r="H604" s="4">
        <v>1019181104</v>
      </c>
      <c r="I604" s="4">
        <v>4</v>
      </c>
      <c r="J604" s="3" t="s">
        <v>631</v>
      </c>
      <c r="K604" s="2" t="s">
        <v>632</v>
      </c>
      <c r="L604" s="3" t="s">
        <v>29</v>
      </c>
    </row>
    <row r="605" spans="1:12">
      <c r="A605" s="1" t="s">
        <v>607</v>
      </c>
      <c r="B605" s="8">
        <v>202011415109</v>
      </c>
      <c r="C605" s="3" t="s">
        <v>332</v>
      </c>
      <c r="D605" s="3" t="s">
        <v>10</v>
      </c>
      <c r="E605" s="3" t="s">
        <v>647</v>
      </c>
      <c r="F605" s="3" t="s">
        <v>12</v>
      </c>
      <c r="G605" s="3" t="s">
        <v>648</v>
      </c>
      <c r="H605" s="4">
        <v>1006181223</v>
      </c>
      <c r="I605" s="4">
        <v>2</v>
      </c>
      <c r="J605" s="3" t="s">
        <v>649</v>
      </c>
      <c r="K605" s="2" t="s">
        <v>628</v>
      </c>
      <c r="L605" s="3" t="s">
        <v>29</v>
      </c>
    </row>
    <row r="606" spans="1:12">
      <c r="A606" s="1" t="s">
        <v>607</v>
      </c>
      <c r="B606" s="8">
        <v>202011415332</v>
      </c>
      <c r="C606" s="3" t="s">
        <v>332</v>
      </c>
      <c r="D606" s="3" t="s">
        <v>57</v>
      </c>
      <c r="E606" s="3" t="s">
        <v>1277</v>
      </c>
      <c r="F606" s="3" t="s">
        <v>12</v>
      </c>
      <c r="G606" s="3" t="s">
        <v>1278</v>
      </c>
      <c r="H606" s="4">
        <v>1009171102</v>
      </c>
      <c r="I606" s="4">
        <v>4</v>
      </c>
      <c r="J606" s="3" t="s">
        <v>1279</v>
      </c>
      <c r="K606" s="2" t="s">
        <v>632</v>
      </c>
      <c r="L606" s="3" t="s">
        <v>29</v>
      </c>
    </row>
    <row r="607" spans="1:12">
      <c r="A607" s="1" t="s">
        <v>607</v>
      </c>
      <c r="B607" s="8">
        <v>202011415716</v>
      </c>
      <c r="C607" s="3" t="s">
        <v>332</v>
      </c>
      <c r="D607" s="3" t="s">
        <v>148</v>
      </c>
      <c r="E607" s="3" t="s">
        <v>2297</v>
      </c>
      <c r="F607" s="3" t="s">
        <v>12</v>
      </c>
      <c r="G607" s="3" t="s">
        <v>2298</v>
      </c>
      <c r="H607" s="4">
        <v>1005171110</v>
      </c>
      <c r="I607" s="4">
        <v>2</v>
      </c>
      <c r="J607" s="3" t="s">
        <v>2299</v>
      </c>
      <c r="K607" s="2" t="s">
        <v>632</v>
      </c>
      <c r="L607" s="3" t="s">
        <v>29</v>
      </c>
    </row>
    <row r="608" spans="1:12">
      <c r="A608" s="1" t="s">
        <v>607</v>
      </c>
      <c r="B608" s="8">
        <v>202011415110</v>
      </c>
      <c r="C608" s="3" t="s">
        <v>332</v>
      </c>
      <c r="D608" s="3" t="s">
        <v>10</v>
      </c>
      <c r="E608" s="3" t="s">
        <v>650</v>
      </c>
      <c r="F608" s="3" t="s">
        <v>12</v>
      </c>
      <c r="G608" s="3" t="s">
        <v>651</v>
      </c>
      <c r="H608" s="4">
        <v>1009181114</v>
      </c>
      <c r="I608" s="4">
        <v>2</v>
      </c>
      <c r="J608" s="3" t="s">
        <v>652</v>
      </c>
      <c r="K608" s="2" t="s">
        <v>653</v>
      </c>
      <c r="L608" s="3" t="s">
        <v>15</v>
      </c>
    </row>
    <row r="609" spans="1:12">
      <c r="A609" s="1" t="s">
        <v>607</v>
      </c>
      <c r="B609" s="8">
        <v>202011415727</v>
      </c>
      <c r="C609" s="3" t="s">
        <v>332</v>
      </c>
      <c r="D609" s="3" t="s">
        <v>148</v>
      </c>
      <c r="E609" s="3" t="s">
        <v>2332</v>
      </c>
      <c r="F609" s="3" t="s">
        <v>12</v>
      </c>
      <c r="G609" s="3" t="s">
        <v>2333</v>
      </c>
      <c r="H609" s="4">
        <v>1010183119</v>
      </c>
      <c r="I609" s="4">
        <v>5</v>
      </c>
      <c r="J609" s="3" t="s">
        <v>2334</v>
      </c>
      <c r="K609" s="2" t="s">
        <v>1359</v>
      </c>
      <c r="L609" s="3" t="s">
        <v>20</v>
      </c>
    </row>
    <row r="610" spans="1:12">
      <c r="A610" s="1" t="s">
        <v>607</v>
      </c>
      <c r="B610" s="8">
        <v>202011415103</v>
      </c>
      <c r="C610" s="3" t="s">
        <v>332</v>
      </c>
      <c r="D610" s="3" t="s">
        <v>10</v>
      </c>
      <c r="E610" s="3" t="s">
        <v>625</v>
      </c>
      <c r="F610" s="3" t="s">
        <v>12</v>
      </c>
      <c r="G610" s="3" t="s">
        <v>626</v>
      </c>
      <c r="H610" s="4">
        <v>1005183221</v>
      </c>
      <c r="I610" s="4">
        <v>3</v>
      </c>
      <c r="J610" s="3" t="s">
        <v>627</v>
      </c>
      <c r="K610" s="2" t="s">
        <v>628</v>
      </c>
      <c r="L610" s="3" t="s">
        <v>29</v>
      </c>
    </row>
    <row r="611" spans="1:12">
      <c r="A611" s="1" t="s">
        <v>607</v>
      </c>
      <c r="B611" s="8">
        <v>202011415346</v>
      </c>
      <c r="C611" s="3" t="s">
        <v>334</v>
      </c>
      <c r="D611" s="3" t="s">
        <v>57</v>
      </c>
      <c r="E611" s="3" t="s">
        <v>1326</v>
      </c>
      <c r="F611" s="3" t="s">
        <v>12</v>
      </c>
      <c r="G611" s="3" t="s">
        <v>1327</v>
      </c>
      <c r="H611" s="4">
        <v>1002184110</v>
      </c>
      <c r="I611" s="4">
        <v>1</v>
      </c>
      <c r="J611" s="3" t="s">
        <v>27</v>
      </c>
      <c r="K611" s="2" t="s">
        <v>1314</v>
      </c>
      <c r="L611" s="3" t="s">
        <v>20</v>
      </c>
    </row>
    <row r="612" spans="1:12">
      <c r="A612" s="1" t="s">
        <v>607</v>
      </c>
      <c r="B612" s="8">
        <v>202011415333</v>
      </c>
      <c r="C612" s="3" t="s">
        <v>334</v>
      </c>
      <c r="D612" s="3" t="s">
        <v>57</v>
      </c>
      <c r="E612" s="3" t="s">
        <v>1280</v>
      </c>
      <c r="F612" s="3" t="s">
        <v>12</v>
      </c>
      <c r="G612" s="3" t="s">
        <v>1281</v>
      </c>
      <c r="H612" s="4">
        <v>1001181326</v>
      </c>
      <c r="I612" s="4">
        <v>3</v>
      </c>
      <c r="J612" s="3" t="s">
        <v>1282</v>
      </c>
      <c r="K612" s="2" t="s">
        <v>1283</v>
      </c>
      <c r="L612" s="3" t="s">
        <v>20</v>
      </c>
    </row>
    <row r="613" spans="1:12">
      <c r="A613" s="1" t="s">
        <v>607</v>
      </c>
      <c r="B613" s="8">
        <v>202011415730</v>
      </c>
      <c r="C613" s="3" t="s">
        <v>334</v>
      </c>
      <c r="D613" s="3" t="s">
        <v>148</v>
      </c>
      <c r="E613" s="3" t="s">
        <v>2341</v>
      </c>
      <c r="F613" s="3" t="s">
        <v>12</v>
      </c>
      <c r="G613" s="3" t="s">
        <v>2342</v>
      </c>
      <c r="H613" s="4">
        <v>1004182221</v>
      </c>
      <c r="I613" s="4">
        <v>5</v>
      </c>
      <c r="J613" s="3" t="s">
        <v>2343</v>
      </c>
      <c r="K613" s="2" t="s">
        <v>1343</v>
      </c>
      <c r="L613" s="3" t="s">
        <v>15</v>
      </c>
    </row>
    <row r="614" spans="1:12">
      <c r="A614" s="1" t="s">
        <v>607</v>
      </c>
      <c r="B614" s="8">
        <v>202011415359</v>
      </c>
      <c r="C614" s="3" t="s">
        <v>334</v>
      </c>
      <c r="D614" s="3" t="s">
        <v>57</v>
      </c>
      <c r="E614" s="3" t="s">
        <v>1367</v>
      </c>
      <c r="F614" s="3" t="s">
        <v>12</v>
      </c>
      <c r="G614" s="3" t="s">
        <v>1368</v>
      </c>
      <c r="H614" s="4">
        <v>1005183217</v>
      </c>
      <c r="I614" s="4">
        <v>4</v>
      </c>
      <c r="J614" s="3" t="s">
        <v>1369</v>
      </c>
      <c r="K614" s="2" t="s">
        <v>1343</v>
      </c>
      <c r="L614" s="3" t="s">
        <v>15</v>
      </c>
    </row>
    <row r="615" spans="1:12">
      <c r="A615" s="1" t="s">
        <v>607</v>
      </c>
      <c r="B615" s="8">
        <v>202011415351</v>
      </c>
      <c r="C615" s="3" t="s">
        <v>334</v>
      </c>
      <c r="D615" s="3" t="s">
        <v>57</v>
      </c>
      <c r="E615" s="3" t="s">
        <v>1341</v>
      </c>
      <c r="F615" s="3" t="s">
        <v>12</v>
      </c>
      <c r="G615" s="3" t="s">
        <v>1342</v>
      </c>
      <c r="H615" s="4">
        <v>1005181130</v>
      </c>
      <c r="I615" s="4">
        <v>1</v>
      </c>
      <c r="J615" s="3" t="s">
        <v>27</v>
      </c>
      <c r="K615" s="2" t="s">
        <v>1343</v>
      </c>
      <c r="L615" s="3" t="s">
        <v>15</v>
      </c>
    </row>
    <row r="616" spans="1:12">
      <c r="A616" s="1" t="s">
        <v>607</v>
      </c>
      <c r="B616" s="8">
        <v>202011415334</v>
      </c>
      <c r="C616" s="3" t="s">
        <v>334</v>
      </c>
      <c r="D616" s="3" t="s">
        <v>57</v>
      </c>
      <c r="E616" s="3" t="s">
        <v>1284</v>
      </c>
      <c r="F616" s="3" t="s">
        <v>12</v>
      </c>
      <c r="G616" s="3" t="s">
        <v>1285</v>
      </c>
      <c r="H616" s="4">
        <v>1002183132</v>
      </c>
      <c r="I616" s="4">
        <v>3</v>
      </c>
      <c r="J616" s="3" t="s">
        <v>1286</v>
      </c>
      <c r="K616" s="2" t="s">
        <v>1287</v>
      </c>
      <c r="L616" s="3" t="s">
        <v>20</v>
      </c>
    </row>
    <row r="617" spans="1:12">
      <c r="A617" s="1" t="s">
        <v>607</v>
      </c>
      <c r="B617" s="8">
        <v>202011415338</v>
      </c>
      <c r="C617" s="3" t="s">
        <v>334</v>
      </c>
      <c r="D617" s="3" t="s">
        <v>57</v>
      </c>
      <c r="E617" s="3" t="s">
        <v>1297</v>
      </c>
      <c r="F617" s="3" t="s">
        <v>12</v>
      </c>
      <c r="G617" s="3" t="s">
        <v>1298</v>
      </c>
      <c r="H617" s="4">
        <v>1001183114</v>
      </c>
      <c r="I617" s="4">
        <v>3</v>
      </c>
      <c r="J617" s="3" t="s">
        <v>1299</v>
      </c>
      <c r="K617" s="2" t="s">
        <v>1300</v>
      </c>
      <c r="L617" s="3" t="s">
        <v>29</v>
      </c>
    </row>
    <row r="618" spans="1:12">
      <c r="A618" s="1" t="s">
        <v>607</v>
      </c>
      <c r="B618" s="8">
        <v>202011415349</v>
      </c>
      <c r="C618" s="3" t="s">
        <v>334</v>
      </c>
      <c r="D618" s="3" t="s">
        <v>57</v>
      </c>
      <c r="E618" s="3" t="s">
        <v>1333</v>
      </c>
      <c r="F618" s="3" t="s">
        <v>12</v>
      </c>
      <c r="G618" s="3" t="s">
        <v>1334</v>
      </c>
      <c r="H618" s="4">
        <v>1005191132</v>
      </c>
      <c r="I618" s="4">
        <v>5</v>
      </c>
      <c r="J618" s="3" t="s">
        <v>1335</v>
      </c>
      <c r="K618" s="2" t="s">
        <v>1336</v>
      </c>
      <c r="L618" s="3" t="s">
        <v>20</v>
      </c>
    </row>
    <row r="619" spans="1:12">
      <c r="A619" s="1" t="s">
        <v>607</v>
      </c>
      <c r="B619" s="8">
        <v>202011415709</v>
      </c>
      <c r="C619" s="3" t="s">
        <v>334</v>
      </c>
      <c r="D619" s="3" t="s">
        <v>148</v>
      </c>
      <c r="E619" s="5" t="s">
        <v>2276</v>
      </c>
      <c r="F619" s="3" t="s">
        <v>12</v>
      </c>
      <c r="G619" s="3" t="s">
        <v>2277</v>
      </c>
      <c r="H619" s="4">
        <v>1003184114</v>
      </c>
      <c r="I619" s="4">
        <v>2</v>
      </c>
      <c r="J619" s="3" t="s">
        <v>2278</v>
      </c>
      <c r="K619" s="2" t="s">
        <v>2256</v>
      </c>
      <c r="L619" s="3" t="s">
        <v>29</v>
      </c>
    </row>
    <row r="620" spans="1:12">
      <c r="A620" s="1" t="s">
        <v>607</v>
      </c>
      <c r="B620" s="8">
        <v>202011415329</v>
      </c>
      <c r="C620" s="3" t="s">
        <v>334</v>
      </c>
      <c r="D620" s="3" t="s">
        <v>57</v>
      </c>
      <c r="E620" s="3" t="s">
        <v>1269</v>
      </c>
      <c r="F620" s="3" t="s">
        <v>12</v>
      </c>
      <c r="G620" s="3" t="s">
        <v>1270</v>
      </c>
      <c r="H620" s="4">
        <v>1019171126</v>
      </c>
      <c r="I620" s="4">
        <v>1</v>
      </c>
      <c r="J620" s="3" t="s">
        <v>27</v>
      </c>
      <c r="K620" s="2" t="s">
        <v>1271</v>
      </c>
      <c r="L620" s="3" t="s">
        <v>29</v>
      </c>
    </row>
    <row r="621" spans="1:12">
      <c r="A621" s="1" t="s">
        <v>607</v>
      </c>
      <c r="B621" s="8">
        <v>202011415355</v>
      </c>
      <c r="C621" s="3" t="s">
        <v>334</v>
      </c>
      <c r="D621" s="3" t="s">
        <v>57</v>
      </c>
      <c r="E621" s="3" t="s">
        <v>1353</v>
      </c>
      <c r="F621" s="3" t="s">
        <v>12</v>
      </c>
      <c r="G621" s="3" t="s">
        <v>1354</v>
      </c>
      <c r="H621" s="4">
        <v>1005191103</v>
      </c>
      <c r="I621" s="4">
        <v>4</v>
      </c>
      <c r="J621" s="3" t="s">
        <v>1355</v>
      </c>
      <c r="K621" s="2" t="s">
        <v>1283</v>
      </c>
      <c r="L621" s="3" t="s">
        <v>20</v>
      </c>
    </row>
    <row r="622" spans="1:12">
      <c r="A622" s="1" t="s">
        <v>607</v>
      </c>
      <c r="B622" s="8">
        <v>202011415341</v>
      </c>
      <c r="C622" s="3" t="s">
        <v>334</v>
      </c>
      <c r="D622" s="3" t="s">
        <v>57</v>
      </c>
      <c r="E622" s="3" t="s">
        <v>1308</v>
      </c>
      <c r="F622" s="3" t="s">
        <v>12</v>
      </c>
      <c r="G622" s="3" t="s">
        <v>1309</v>
      </c>
      <c r="H622" s="4" t="s">
        <v>1310</v>
      </c>
      <c r="I622" s="4" t="s">
        <v>2387</v>
      </c>
      <c r="J622" s="3" t="s">
        <v>1311</v>
      </c>
      <c r="K622" s="2" t="s">
        <v>624</v>
      </c>
      <c r="L622" s="3" t="s">
        <v>20</v>
      </c>
    </row>
    <row r="623" spans="1:12">
      <c r="A623" s="1" t="s">
        <v>607</v>
      </c>
      <c r="B623" s="8">
        <v>202011415344</v>
      </c>
      <c r="C623" s="3" t="s">
        <v>334</v>
      </c>
      <c r="D623" s="3" t="s">
        <v>57</v>
      </c>
      <c r="E623" s="3" t="s">
        <v>1318</v>
      </c>
      <c r="F623" s="3" t="s">
        <v>12</v>
      </c>
      <c r="G623" s="3" t="s">
        <v>1319</v>
      </c>
      <c r="H623" s="4">
        <v>1001181101</v>
      </c>
      <c r="I623" s="4">
        <v>2</v>
      </c>
      <c r="J623" s="3" t="s">
        <v>1320</v>
      </c>
      <c r="K623" s="2" t="s">
        <v>1321</v>
      </c>
      <c r="L623" s="3" t="s">
        <v>15</v>
      </c>
    </row>
    <row r="624" spans="1:12">
      <c r="A624" s="1" t="s">
        <v>607</v>
      </c>
      <c r="B624" s="8">
        <v>202011415353</v>
      </c>
      <c r="C624" s="3" t="s">
        <v>334</v>
      </c>
      <c r="D624" s="3" t="s">
        <v>57</v>
      </c>
      <c r="E624" s="3" t="s">
        <v>1347</v>
      </c>
      <c r="F624" s="3" t="s">
        <v>12</v>
      </c>
      <c r="G624" s="3" t="s">
        <v>1348</v>
      </c>
      <c r="H624" s="4">
        <v>1019181110</v>
      </c>
      <c r="I624" s="4">
        <v>4</v>
      </c>
      <c r="J624" s="3" t="s">
        <v>1349</v>
      </c>
      <c r="K624" s="2" t="s">
        <v>1321</v>
      </c>
      <c r="L624" s="3" t="s">
        <v>15</v>
      </c>
    </row>
    <row r="625" spans="1:12">
      <c r="A625" s="1" t="s">
        <v>607</v>
      </c>
      <c r="B625" s="8">
        <v>202011415703</v>
      </c>
      <c r="C625" s="3" t="s">
        <v>334</v>
      </c>
      <c r="D625" s="3" t="s">
        <v>148</v>
      </c>
      <c r="E625" s="3" t="s">
        <v>2257</v>
      </c>
      <c r="F625" s="3" t="s">
        <v>12</v>
      </c>
      <c r="G625" s="3" t="s">
        <v>2258</v>
      </c>
      <c r="H625" s="4">
        <v>1010181211</v>
      </c>
      <c r="I625" s="4">
        <v>3</v>
      </c>
      <c r="J625" s="3" t="s">
        <v>2259</v>
      </c>
      <c r="K625" s="2" t="s">
        <v>1321</v>
      </c>
      <c r="L625" s="3" t="s">
        <v>15</v>
      </c>
    </row>
    <row r="626" spans="1:12">
      <c r="A626" s="1" t="s">
        <v>607</v>
      </c>
      <c r="B626" s="8">
        <v>202011415350</v>
      </c>
      <c r="C626" s="3" t="s">
        <v>334</v>
      </c>
      <c r="D626" s="3" t="s">
        <v>57</v>
      </c>
      <c r="E626" s="3" t="s">
        <v>1337</v>
      </c>
      <c r="F626" s="3" t="s">
        <v>12</v>
      </c>
      <c r="G626" s="3" t="s">
        <v>1338</v>
      </c>
      <c r="H626" s="4">
        <v>1006182206</v>
      </c>
      <c r="I626" s="4">
        <v>3</v>
      </c>
      <c r="J626" s="3" t="s">
        <v>1339</v>
      </c>
      <c r="K626" s="2" t="s">
        <v>1340</v>
      </c>
      <c r="L626" s="3" t="s">
        <v>15</v>
      </c>
    </row>
    <row r="627" spans="1:12">
      <c r="A627" s="1" t="s">
        <v>607</v>
      </c>
      <c r="B627" s="8">
        <v>202011415702</v>
      </c>
      <c r="C627" s="3" t="s">
        <v>334</v>
      </c>
      <c r="D627" s="3" t="s">
        <v>148</v>
      </c>
      <c r="E627" s="3" t="s">
        <v>2253</v>
      </c>
      <c r="F627" s="3" t="s">
        <v>12</v>
      </c>
      <c r="G627" s="3" t="s">
        <v>2254</v>
      </c>
      <c r="H627" s="4">
        <v>1006182220</v>
      </c>
      <c r="I627" s="4">
        <v>3</v>
      </c>
      <c r="J627" s="3" t="s">
        <v>2255</v>
      </c>
      <c r="K627" s="2" t="s">
        <v>2256</v>
      </c>
      <c r="L627" s="3" t="s">
        <v>431</v>
      </c>
    </row>
    <row r="628" spans="1:12">
      <c r="A628" s="1" t="s">
        <v>607</v>
      </c>
      <c r="B628" s="8">
        <v>202011415112</v>
      </c>
      <c r="C628" s="3" t="s">
        <v>334</v>
      </c>
      <c r="D628" s="3" t="s">
        <v>10</v>
      </c>
      <c r="E628" s="3" t="s">
        <v>658</v>
      </c>
      <c r="F628" s="3" t="s">
        <v>12</v>
      </c>
      <c r="G628" s="3" t="s">
        <v>659</v>
      </c>
      <c r="H628" s="4">
        <v>1009191210</v>
      </c>
      <c r="I628" s="4">
        <v>3</v>
      </c>
      <c r="J628" s="3" t="s">
        <v>660</v>
      </c>
      <c r="K628" s="2" t="s">
        <v>661</v>
      </c>
      <c r="L628" s="3" t="s">
        <v>662</v>
      </c>
    </row>
    <row r="629" spans="1:12">
      <c r="A629" s="1" t="s">
        <v>607</v>
      </c>
      <c r="B629" s="8">
        <v>202011415336</v>
      </c>
      <c r="C629" s="3" t="s">
        <v>334</v>
      </c>
      <c r="D629" s="3" t="s">
        <v>57</v>
      </c>
      <c r="E629" s="3" t="s">
        <v>1291</v>
      </c>
      <c r="F629" s="3" t="s">
        <v>12</v>
      </c>
      <c r="G629" s="3" t="s">
        <v>1292</v>
      </c>
      <c r="H629" s="4">
        <v>1006191216</v>
      </c>
      <c r="I629" s="4">
        <v>3</v>
      </c>
      <c r="J629" s="3" t="s">
        <v>1293</v>
      </c>
      <c r="K629" s="2" t="s">
        <v>615</v>
      </c>
      <c r="L629" s="3" t="s">
        <v>616</v>
      </c>
    </row>
    <row r="630" spans="1:12">
      <c r="A630" s="1" t="s">
        <v>607</v>
      </c>
      <c r="B630" s="8">
        <v>202011415712</v>
      </c>
      <c r="C630" s="3" t="s">
        <v>334</v>
      </c>
      <c r="D630" s="3" t="s">
        <v>148</v>
      </c>
      <c r="E630" s="3" t="s">
        <v>2285</v>
      </c>
      <c r="F630" s="3" t="s">
        <v>12</v>
      </c>
      <c r="G630" s="3" t="s">
        <v>2286</v>
      </c>
      <c r="H630" s="4">
        <v>1005191105</v>
      </c>
      <c r="I630" s="4">
        <v>3</v>
      </c>
      <c r="J630" s="3" t="s">
        <v>2287</v>
      </c>
      <c r="K630" s="2" t="s">
        <v>1336</v>
      </c>
      <c r="L630" s="3" t="s">
        <v>20</v>
      </c>
    </row>
    <row r="631" spans="1:12">
      <c r="A631" s="1" t="s">
        <v>607</v>
      </c>
      <c r="B631" s="8">
        <v>202011415357</v>
      </c>
      <c r="C631" s="3" t="s">
        <v>334</v>
      </c>
      <c r="D631" s="3" t="s">
        <v>57</v>
      </c>
      <c r="E631" s="3" t="s">
        <v>1360</v>
      </c>
      <c r="F631" s="3" t="s">
        <v>12</v>
      </c>
      <c r="G631" s="3" t="s">
        <v>1361</v>
      </c>
      <c r="H631" s="4">
        <v>1010182210</v>
      </c>
      <c r="I631" s="4">
        <v>2</v>
      </c>
      <c r="J631" s="3" t="s">
        <v>1362</v>
      </c>
      <c r="K631" s="2" t="s">
        <v>624</v>
      </c>
      <c r="L631" s="3" t="s">
        <v>20</v>
      </c>
    </row>
    <row r="632" spans="1:12">
      <c r="A632" s="1" t="s">
        <v>607</v>
      </c>
      <c r="B632" s="8">
        <v>202011415698</v>
      </c>
      <c r="C632" s="3" t="s">
        <v>334</v>
      </c>
      <c r="D632" s="3" t="s">
        <v>148</v>
      </c>
      <c r="E632" s="3" t="s">
        <v>2240</v>
      </c>
      <c r="F632" s="3" t="s">
        <v>12</v>
      </c>
      <c r="G632" s="3" t="s">
        <v>2241</v>
      </c>
      <c r="H632" s="4">
        <v>1004182132</v>
      </c>
      <c r="I632" s="4">
        <v>5</v>
      </c>
      <c r="J632" s="3" t="s">
        <v>2242</v>
      </c>
      <c r="K632" s="2" t="s">
        <v>1300</v>
      </c>
      <c r="L632" s="3" t="s">
        <v>29</v>
      </c>
    </row>
    <row r="633" spans="1:12">
      <c r="A633" s="1" t="s">
        <v>607</v>
      </c>
      <c r="B633" s="8">
        <v>202011415707</v>
      </c>
      <c r="C633" s="3" t="s">
        <v>334</v>
      </c>
      <c r="D633" s="3" t="s">
        <v>148</v>
      </c>
      <c r="E633" s="3" t="s">
        <v>2270</v>
      </c>
      <c r="F633" s="3" t="s">
        <v>12</v>
      </c>
      <c r="G633" s="3" t="s">
        <v>2271</v>
      </c>
      <c r="H633" s="4">
        <v>1010192127</v>
      </c>
      <c r="I633" s="4">
        <v>3</v>
      </c>
      <c r="J633" s="3" t="s">
        <v>2272</v>
      </c>
      <c r="K633" s="2" t="s">
        <v>646</v>
      </c>
      <c r="L633" s="3" t="s">
        <v>20</v>
      </c>
    </row>
    <row r="634" spans="1:12">
      <c r="A634" s="1" t="s">
        <v>607</v>
      </c>
      <c r="B634" s="8">
        <v>202011415710</v>
      </c>
      <c r="C634" s="3" t="s">
        <v>334</v>
      </c>
      <c r="D634" s="3" t="s">
        <v>148</v>
      </c>
      <c r="E634" s="3" t="s">
        <v>2279</v>
      </c>
      <c r="F634" s="3" t="s">
        <v>12</v>
      </c>
      <c r="G634" s="3" t="s">
        <v>2280</v>
      </c>
      <c r="H634" s="4">
        <v>1005182117</v>
      </c>
      <c r="I634" s="4">
        <v>2</v>
      </c>
      <c r="J634" s="3" t="s">
        <v>2281</v>
      </c>
      <c r="K634" s="2" t="s">
        <v>1340</v>
      </c>
      <c r="L634" s="3" t="s">
        <v>15</v>
      </c>
    </row>
    <row r="635" spans="1:12">
      <c r="A635" s="1" t="s">
        <v>607</v>
      </c>
      <c r="B635" s="8">
        <v>202011415717</v>
      </c>
      <c r="C635" s="3" t="s">
        <v>334</v>
      </c>
      <c r="D635" s="3" t="s">
        <v>148</v>
      </c>
      <c r="E635" s="3" t="s">
        <v>2300</v>
      </c>
      <c r="F635" s="3" t="s">
        <v>12</v>
      </c>
      <c r="G635" s="3" t="s">
        <v>2301</v>
      </c>
      <c r="H635" s="4">
        <v>1010182208</v>
      </c>
      <c r="I635" s="4">
        <v>3</v>
      </c>
      <c r="J635" s="3" t="s">
        <v>2302</v>
      </c>
      <c r="K635" s="2" t="s">
        <v>1300</v>
      </c>
      <c r="L635" s="3" t="s">
        <v>29</v>
      </c>
    </row>
    <row r="636" spans="1:12">
      <c r="A636" s="1" t="s">
        <v>607</v>
      </c>
      <c r="B636" s="8">
        <v>202011415720</v>
      </c>
      <c r="C636" s="3" t="s">
        <v>334</v>
      </c>
      <c r="D636" s="3" t="s">
        <v>148</v>
      </c>
      <c r="E636" s="3" t="s">
        <v>2309</v>
      </c>
      <c r="F636" s="3" t="s">
        <v>12</v>
      </c>
      <c r="G636" s="3" t="s">
        <v>2310</v>
      </c>
      <c r="H636" s="4">
        <v>1006181209</v>
      </c>
      <c r="I636" s="4">
        <v>3</v>
      </c>
      <c r="J636" s="3" t="s">
        <v>2311</v>
      </c>
      <c r="K636" s="2" t="s">
        <v>620</v>
      </c>
      <c r="L636" s="3" t="s">
        <v>20</v>
      </c>
    </row>
    <row r="637" spans="1:12">
      <c r="A637" s="1" t="s">
        <v>607</v>
      </c>
      <c r="B637" s="8">
        <v>202011415705</v>
      </c>
      <c r="C637" s="3" t="s">
        <v>334</v>
      </c>
      <c r="D637" s="3" t="s">
        <v>148</v>
      </c>
      <c r="E637" s="3" t="s">
        <v>2263</v>
      </c>
      <c r="F637" s="3" t="s">
        <v>12</v>
      </c>
      <c r="G637" s="3" t="s">
        <v>2264</v>
      </c>
      <c r="H637" s="4">
        <v>1009191214</v>
      </c>
      <c r="I637" s="4">
        <v>5</v>
      </c>
      <c r="J637" s="3" t="s">
        <v>2265</v>
      </c>
      <c r="K637" s="2" t="s">
        <v>2266</v>
      </c>
      <c r="L637" s="3" t="s">
        <v>29</v>
      </c>
    </row>
    <row r="638" spans="1:12">
      <c r="A638" s="1" t="s">
        <v>607</v>
      </c>
      <c r="B638" s="8">
        <v>202011415099</v>
      </c>
      <c r="C638" s="3" t="s">
        <v>334</v>
      </c>
      <c r="D638" s="3" t="s">
        <v>10</v>
      </c>
      <c r="E638" s="3" t="s">
        <v>608</v>
      </c>
      <c r="F638" s="3" t="s">
        <v>12</v>
      </c>
      <c r="G638" s="3" t="s">
        <v>609</v>
      </c>
      <c r="H638" s="4">
        <v>1019181121</v>
      </c>
      <c r="I638" s="4">
        <v>4</v>
      </c>
      <c r="J638" s="3" t="s">
        <v>610</v>
      </c>
      <c r="K638" s="2" t="s">
        <v>611</v>
      </c>
      <c r="L638" s="3" t="s">
        <v>20</v>
      </c>
    </row>
    <row r="639" spans="1:12">
      <c r="A639" s="1" t="s">
        <v>607</v>
      </c>
      <c r="B639" s="8">
        <v>202011415339</v>
      </c>
      <c r="C639" s="3" t="s">
        <v>334</v>
      </c>
      <c r="D639" s="3" t="s">
        <v>57</v>
      </c>
      <c r="E639" s="3" t="s">
        <v>1301</v>
      </c>
      <c r="F639" s="3" t="s">
        <v>12</v>
      </c>
      <c r="G639" s="3" t="s">
        <v>1302</v>
      </c>
      <c r="H639" s="4">
        <v>1009191120</v>
      </c>
      <c r="I639" s="4">
        <v>3</v>
      </c>
      <c r="J639" s="3" t="s">
        <v>1303</v>
      </c>
      <c r="K639" s="2" t="s">
        <v>661</v>
      </c>
      <c r="L639" s="3" t="s">
        <v>662</v>
      </c>
    </row>
    <row r="640" spans="1:12">
      <c r="A640" s="1" t="s">
        <v>607</v>
      </c>
      <c r="B640" s="8">
        <v>202011415725</v>
      </c>
      <c r="C640" s="3" t="s">
        <v>334</v>
      </c>
      <c r="D640" s="3" t="s">
        <v>148</v>
      </c>
      <c r="E640" s="3" t="s">
        <v>2326</v>
      </c>
      <c r="F640" s="3" t="s">
        <v>12</v>
      </c>
      <c r="G640" s="3" t="s">
        <v>2327</v>
      </c>
      <c r="H640" s="4">
        <v>1003191216</v>
      </c>
      <c r="I640" s="4">
        <v>4</v>
      </c>
      <c r="J640" s="3" t="s">
        <v>2328</v>
      </c>
      <c r="K640" s="2" t="s">
        <v>2236</v>
      </c>
      <c r="L640" s="3" t="s">
        <v>20</v>
      </c>
    </row>
    <row r="641" spans="1:12">
      <c r="A641" s="1" t="s">
        <v>607</v>
      </c>
      <c r="B641" s="8">
        <v>202011415358</v>
      </c>
      <c r="C641" s="3" t="s">
        <v>334</v>
      </c>
      <c r="D641" s="3" t="s">
        <v>57</v>
      </c>
      <c r="E641" s="3" t="s">
        <v>1363</v>
      </c>
      <c r="F641" s="3" t="s">
        <v>12</v>
      </c>
      <c r="G641" s="3" t="s">
        <v>1364</v>
      </c>
      <c r="H641" s="4">
        <v>1006191114</v>
      </c>
      <c r="I641" s="4">
        <v>3</v>
      </c>
      <c r="J641" s="3" t="s">
        <v>1365</v>
      </c>
      <c r="K641" s="2" t="s">
        <v>1366</v>
      </c>
      <c r="L641" s="3" t="s">
        <v>20</v>
      </c>
    </row>
    <row r="642" spans="1:12">
      <c r="A642" s="1" t="s">
        <v>607</v>
      </c>
      <c r="B642" s="8">
        <v>202011415692</v>
      </c>
      <c r="C642" s="3" t="s">
        <v>334</v>
      </c>
      <c r="D642" s="3" t="s">
        <v>148</v>
      </c>
      <c r="E642" s="3" t="s">
        <v>2220</v>
      </c>
      <c r="F642" s="3" t="s">
        <v>12</v>
      </c>
      <c r="G642" s="3" t="s">
        <v>2221</v>
      </c>
      <c r="H642" s="4">
        <v>1019171108</v>
      </c>
      <c r="I642" s="4">
        <v>3</v>
      </c>
      <c r="J642" s="3" t="s">
        <v>2222</v>
      </c>
      <c r="K642" s="2" t="s">
        <v>2223</v>
      </c>
      <c r="L642" s="3" t="s">
        <v>29</v>
      </c>
    </row>
    <row r="643" spans="1:12">
      <c r="A643" s="1" t="s">
        <v>607</v>
      </c>
      <c r="B643" s="8">
        <v>202011415722</v>
      </c>
      <c r="C643" s="3" t="s">
        <v>334</v>
      </c>
      <c r="D643" s="3" t="s">
        <v>148</v>
      </c>
      <c r="E643" s="3" t="s">
        <v>2316</v>
      </c>
      <c r="F643" s="3" t="s">
        <v>12</v>
      </c>
      <c r="G643" s="3" t="s">
        <v>2317</v>
      </c>
      <c r="H643" s="4">
        <v>1002181218</v>
      </c>
      <c r="I643" s="4">
        <v>4</v>
      </c>
      <c r="J643" s="3" t="s">
        <v>2318</v>
      </c>
      <c r="K643" s="2" t="s">
        <v>1340</v>
      </c>
      <c r="L643" s="3" t="s">
        <v>15</v>
      </c>
    </row>
    <row r="644" spans="1:12">
      <c r="A644" s="1" t="s">
        <v>607</v>
      </c>
      <c r="B644" s="8">
        <v>202011415723</v>
      </c>
      <c r="C644" s="3" t="s">
        <v>334</v>
      </c>
      <c r="D644" s="3" t="s">
        <v>148</v>
      </c>
      <c r="E644" s="3" t="s">
        <v>2319</v>
      </c>
      <c r="F644" s="3" t="s">
        <v>12</v>
      </c>
      <c r="G644" s="3" t="s">
        <v>2320</v>
      </c>
      <c r="H644" s="4">
        <v>1001183120</v>
      </c>
      <c r="I644" s="4">
        <v>3</v>
      </c>
      <c r="J644" s="3" t="s">
        <v>2321</v>
      </c>
      <c r="K644" s="2" t="s">
        <v>620</v>
      </c>
      <c r="L644" s="3" t="s">
        <v>20</v>
      </c>
    </row>
    <row r="645" spans="1:12">
      <c r="A645" s="1" t="s">
        <v>607</v>
      </c>
      <c r="B645" s="8">
        <v>202011415706</v>
      </c>
      <c r="C645" s="3" t="s">
        <v>334</v>
      </c>
      <c r="D645" s="3" t="s">
        <v>148</v>
      </c>
      <c r="E645" s="3" t="s">
        <v>2267</v>
      </c>
      <c r="F645" s="3" t="s">
        <v>12</v>
      </c>
      <c r="G645" s="3" t="s">
        <v>2268</v>
      </c>
      <c r="H645" s="4">
        <v>1019181131</v>
      </c>
      <c r="I645" s="4">
        <v>3</v>
      </c>
      <c r="J645" s="3" t="s">
        <v>2269</v>
      </c>
      <c r="K645" s="2" t="s">
        <v>657</v>
      </c>
      <c r="L645" s="3" t="s">
        <v>20</v>
      </c>
    </row>
    <row r="646" spans="1:12">
      <c r="A646" s="1" t="s">
        <v>607</v>
      </c>
      <c r="B646" s="8">
        <v>202011415354</v>
      </c>
      <c r="C646" s="3" t="s">
        <v>334</v>
      </c>
      <c r="D646" s="3" t="s">
        <v>57</v>
      </c>
      <c r="E646" s="3" t="s">
        <v>1350</v>
      </c>
      <c r="F646" s="3" t="s">
        <v>12</v>
      </c>
      <c r="G646" s="3" t="s">
        <v>1351</v>
      </c>
      <c r="H646" s="4">
        <v>1002181305</v>
      </c>
      <c r="I646" s="4">
        <v>4</v>
      </c>
      <c r="J646" s="3" t="s">
        <v>1352</v>
      </c>
      <c r="K646" s="2" t="s">
        <v>657</v>
      </c>
      <c r="L646" s="3" t="s">
        <v>20</v>
      </c>
    </row>
    <row r="647" spans="1:12">
      <c r="A647" s="1" t="s">
        <v>607</v>
      </c>
      <c r="B647" s="8">
        <v>202011415337</v>
      </c>
      <c r="C647" s="3" t="s">
        <v>334</v>
      </c>
      <c r="D647" s="3" t="s">
        <v>57</v>
      </c>
      <c r="E647" s="3" t="s">
        <v>1294</v>
      </c>
      <c r="F647" s="3" t="s">
        <v>12</v>
      </c>
      <c r="G647" s="3" t="s">
        <v>1295</v>
      </c>
      <c r="H647" s="4">
        <v>1004173113</v>
      </c>
      <c r="I647" s="4">
        <v>4</v>
      </c>
      <c r="J647" s="3" t="s">
        <v>1296</v>
      </c>
      <c r="K647" s="2" t="s">
        <v>669</v>
      </c>
      <c r="L647" s="3" t="s">
        <v>29</v>
      </c>
    </row>
    <row r="648" spans="1:12">
      <c r="A648" s="1" t="s">
        <v>607</v>
      </c>
      <c r="B648" s="8">
        <v>202011415107</v>
      </c>
      <c r="C648" s="3" t="s">
        <v>334</v>
      </c>
      <c r="D648" s="3" t="s">
        <v>10</v>
      </c>
      <c r="E648" s="3" t="s">
        <v>639</v>
      </c>
      <c r="F648" s="3" t="s">
        <v>12</v>
      </c>
      <c r="G648" s="3" t="s">
        <v>640</v>
      </c>
      <c r="H648" s="4">
        <v>1010173129</v>
      </c>
      <c r="I648" s="4">
        <v>5</v>
      </c>
      <c r="J648" s="3" t="s">
        <v>641</v>
      </c>
      <c r="K648" s="2" t="s">
        <v>642</v>
      </c>
      <c r="L648" s="3" t="s">
        <v>563</v>
      </c>
    </row>
    <row r="649" spans="1:12">
      <c r="A649" s="1" t="s">
        <v>607</v>
      </c>
      <c r="B649" s="8">
        <v>202011415718</v>
      </c>
      <c r="C649" s="3" t="s">
        <v>334</v>
      </c>
      <c r="D649" s="3" t="s">
        <v>148</v>
      </c>
      <c r="E649" s="3" t="s">
        <v>2303</v>
      </c>
      <c r="F649" s="3" t="s">
        <v>12</v>
      </c>
      <c r="G649" s="3" t="s">
        <v>2304</v>
      </c>
      <c r="H649" s="4">
        <v>1001181225</v>
      </c>
      <c r="I649" s="4">
        <v>4</v>
      </c>
      <c r="J649" s="3" t="s">
        <v>2305</v>
      </c>
      <c r="K649" s="2" t="s">
        <v>1346</v>
      </c>
      <c r="L649" s="3" t="s">
        <v>29</v>
      </c>
    </row>
    <row r="650" spans="1:12">
      <c r="A650" s="1" t="s">
        <v>607</v>
      </c>
      <c r="B650" s="8">
        <v>202011415693</v>
      </c>
      <c r="C650" s="3" t="s">
        <v>334</v>
      </c>
      <c r="D650" s="3" t="s">
        <v>148</v>
      </c>
      <c r="E650" s="3" t="s">
        <v>2224</v>
      </c>
      <c r="F650" s="3" t="s">
        <v>12</v>
      </c>
      <c r="G650" s="3" t="s">
        <v>1475</v>
      </c>
      <c r="H650" s="4">
        <v>1003184121</v>
      </c>
      <c r="I650" s="4">
        <v>1</v>
      </c>
      <c r="J650" s="3" t="s">
        <v>27</v>
      </c>
      <c r="K650" s="2" t="s">
        <v>1346</v>
      </c>
      <c r="L650" s="3" t="s">
        <v>29</v>
      </c>
    </row>
    <row r="651" spans="1:12">
      <c r="A651" s="1" t="s">
        <v>607</v>
      </c>
      <c r="B651" s="8">
        <v>202011415352</v>
      </c>
      <c r="C651" s="3" t="s">
        <v>334</v>
      </c>
      <c r="D651" s="3" t="s">
        <v>57</v>
      </c>
      <c r="E651" s="3" t="s">
        <v>1344</v>
      </c>
      <c r="F651" s="3" t="s">
        <v>12</v>
      </c>
      <c r="G651" s="3" t="s">
        <v>1345</v>
      </c>
      <c r="H651" s="4">
        <v>1003184117</v>
      </c>
      <c r="I651" s="4">
        <v>1</v>
      </c>
      <c r="J651" s="3" t="s">
        <v>27</v>
      </c>
      <c r="K651" s="2" t="s">
        <v>1346</v>
      </c>
      <c r="L651" s="3" t="s">
        <v>29</v>
      </c>
    </row>
    <row r="652" spans="1:12">
      <c r="A652" s="1" t="s">
        <v>607</v>
      </c>
      <c r="B652" s="8">
        <v>202011415734</v>
      </c>
      <c r="C652" s="3" t="s">
        <v>334</v>
      </c>
      <c r="D652" s="3" t="s">
        <v>148</v>
      </c>
      <c r="E652" s="3" t="s">
        <v>2353</v>
      </c>
      <c r="F652" s="3" t="s">
        <v>12</v>
      </c>
      <c r="G652" s="3" t="s">
        <v>2354</v>
      </c>
      <c r="H652" s="4">
        <v>1003191113</v>
      </c>
      <c r="I652" s="4">
        <v>4</v>
      </c>
      <c r="J652" s="3" t="s">
        <v>2355</v>
      </c>
      <c r="K652" s="2" t="s">
        <v>2337</v>
      </c>
      <c r="L652" s="3" t="s">
        <v>29</v>
      </c>
    </row>
    <row r="653" spans="1:12">
      <c r="A653" s="1" t="s">
        <v>607</v>
      </c>
      <c r="B653" s="8">
        <v>202011415691</v>
      </c>
      <c r="C653" s="3" t="s">
        <v>334</v>
      </c>
      <c r="D653" s="3" t="s">
        <v>148</v>
      </c>
      <c r="E653" s="3" t="s">
        <v>2217</v>
      </c>
      <c r="F653" s="3" t="s">
        <v>12</v>
      </c>
      <c r="G653" s="3" t="s">
        <v>2218</v>
      </c>
      <c r="H653" s="4">
        <v>1004172228</v>
      </c>
      <c r="I653" s="4">
        <v>2</v>
      </c>
      <c r="J653" s="3" t="s">
        <v>2219</v>
      </c>
      <c r="K653" s="2" t="s">
        <v>2375</v>
      </c>
      <c r="L653" s="3" t="s">
        <v>616</v>
      </c>
    </row>
    <row r="654" spans="1:12">
      <c r="A654" s="1" t="s">
        <v>607</v>
      </c>
      <c r="B654" s="8">
        <v>202011415704</v>
      </c>
      <c r="C654" s="3" t="s">
        <v>334</v>
      </c>
      <c r="D654" s="3" t="s">
        <v>148</v>
      </c>
      <c r="E654" s="3" t="s">
        <v>2260</v>
      </c>
      <c r="F654" s="3" t="s">
        <v>12</v>
      </c>
      <c r="G654" s="3" t="s">
        <v>2261</v>
      </c>
      <c r="H654" s="4">
        <v>1005183108</v>
      </c>
      <c r="I654" s="4">
        <v>5</v>
      </c>
      <c r="J654" s="3" t="s">
        <v>2262</v>
      </c>
      <c r="K654" s="2" t="s">
        <v>642</v>
      </c>
      <c r="L654" s="3" t="s">
        <v>563</v>
      </c>
    </row>
    <row r="655" spans="1:12">
      <c r="A655" s="1" t="s">
        <v>607</v>
      </c>
      <c r="B655" s="8">
        <v>202011415732</v>
      </c>
      <c r="C655" s="3" t="s">
        <v>334</v>
      </c>
      <c r="D655" s="3" t="s">
        <v>148</v>
      </c>
      <c r="E655" s="3" t="s">
        <v>2347</v>
      </c>
      <c r="F655" s="3" t="s">
        <v>12</v>
      </c>
      <c r="G655" s="3" t="s">
        <v>2348</v>
      </c>
      <c r="H655" s="4">
        <v>1004182121</v>
      </c>
      <c r="I655" s="4">
        <v>5</v>
      </c>
      <c r="J655" s="3" t="s">
        <v>2349</v>
      </c>
      <c r="K655" s="2" t="s">
        <v>642</v>
      </c>
      <c r="L655" s="3" t="s">
        <v>563</v>
      </c>
    </row>
    <row r="656" spans="1:12">
      <c r="A656" s="1" t="s">
        <v>607</v>
      </c>
      <c r="B656" s="8">
        <v>202011415726</v>
      </c>
      <c r="C656" s="3" t="s">
        <v>334</v>
      </c>
      <c r="D656" s="3" t="s">
        <v>148</v>
      </c>
      <c r="E656" s="3" t="s">
        <v>2329</v>
      </c>
      <c r="F656" s="3" t="s">
        <v>12</v>
      </c>
      <c r="G656" s="3" t="s">
        <v>2330</v>
      </c>
      <c r="H656" s="4">
        <v>1010182217</v>
      </c>
      <c r="I656" s="4">
        <v>5</v>
      </c>
      <c r="J656" s="3" t="s">
        <v>2331</v>
      </c>
      <c r="K656" s="2" t="s">
        <v>1307</v>
      </c>
      <c r="L656" s="3" t="s">
        <v>15</v>
      </c>
    </row>
    <row r="657" spans="1:12">
      <c r="A657" s="1" t="s">
        <v>607</v>
      </c>
      <c r="B657" s="8">
        <v>202011415343</v>
      </c>
      <c r="C657" s="3" t="s">
        <v>334</v>
      </c>
      <c r="D657" s="3" t="s">
        <v>57</v>
      </c>
      <c r="E657" s="3" t="s">
        <v>1315</v>
      </c>
      <c r="F657" s="3" t="s">
        <v>12</v>
      </c>
      <c r="G657" s="3" t="s">
        <v>1316</v>
      </c>
      <c r="H657" s="4" t="s">
        <v>2369</v>
      </c>
      <c r="I657" s="4">
        <v>4</v>
      </c>
      <c r="J657" s="3" t="s">
        <v>1317</v>
      </c>
      <c r="K657" s="2" t="s">
        <v>1307</v>
      </c>
      <c r="L657" s="3" t="s">
        <v>15</v>
      </c>
    </row>
    <row r="658" spans="1:12">
      <c r="A658" s="1" t="s">
        <v>607</v>
      </c>
      <c r="B658" s="8">
        <v>202011415340</v>
      </c>
      <c r="C658" s="3" t="s">
        <v>334</v>
      </c>
      <c r="D658" s="3" t="s">
        <v>57</v>
      </c>
      <c r="E658" s="3" t="s">
        <v>1304</v>
      </c>
      <c r="F658" s="3" t="s">
        <v>12</v>
      </c>
      <c r="G658" s="3" t="s">
        <v>1305</v>
      </c>
      <c r="H658" s="4">
        <v>1010182204</v>
      </c>
      <c r="I658" s="4">
        <v>5</v>
      </c>
      <c r="J658" s="3" t="s">
        <v>1306</v>
      </c>
      <c r="K658" s="2" t="s">
        <v>1307</v>
      </c>
      <c r="L658" s="3" t="s">
        <v>15</v>
      </c>
    </row>
    <row r="659" spans="1:12">
      <c r="A659" s="1" t="s">
        <v>607</v>
      </c>
      <c r="B659" s="8">
        <v>202011415721</v>
      </c>
      <c r="C659" s="3" t="s">
        <v>334</v>
      </c>
      <c r="D659" s="3" t="s">
        <v>148</v>
      </c>
      <c r="E659" s="3" t="s">
        <v>2312</v>
      </c>
      <c r="F659" s="3" t="s">
        <v>12</v>
      </c>
      <c r="G659" s="3" t="s">
        <v>2313</v>
      </c>
      <c r="H659" s="4">
        <v>1005173128</v>
      </c>
      <c r="I659" s="4">
        <v>2</v>
      </c>
      <c r="J659" s="3" t="s">
        <v>2314</v>
      </c>
      <c r="K659" s="2" t="s">
        <v>2315</v>
      </c>
      <c r="L659" s="3" t="s">
        <v>376</v>
      </c>
    </row>
    <row r="660" spans="1:12">
      <c r="A660" s="1" t="s">
        <v>607</v>
      </c>
      <c r="B660" s="8">
        <v>202011415708</v>
      </c>
      <c r="C660" s="3" t="s">
        <v>334</v>
      </c>
      <c r="D660" s="3" t="s">
        <v>148</v>
      </c>
      <c r="E660" s="3" t="s">
        <v>2273</v>
      </c>
      <c r="F660" s="3" t="s">
        <v>12</v>
      </c>
      <c r="G660" s="3" t="s">
        <v>2274</v>
      </c>
      <c r="H660" s="4">
        <v>1019191120</v>
      </c>
      <c r="I660" s="4">
        <v>5</v>
      </c>
      <c r="J660" s="3" t="s">
        <v>2275</v>
      </c>
      <c r="K660" s="2" t="s">
        <v>1325</v>
      </c>
      <c r="L660" s="3" t="s">
        <v>15</v>
      </c>
    </row>
    <row r="661" spans="1:12">
      <c r="A661" s="1" t="s">
        <v>607</v>
      </c>
      <c r="B661" s="8">
        <v>202011415737</v>
      </c>
      <c r="C661" s="3" t="s">
        <v>334</v>
      </c>
      <c r="D661" s="3" t="s">
        <v>148</v>
      </c>
      <c r="E661" s="3" t="s">
        <v>2362</v>
      </c>
      <c r="F661" s="3" t="s">
        <v>12</v>
      </c>
      <c r="G661" s="3" t="s">
        <v>2363</v>
      </c>
      <c r="H661" s="4">
        <v>1003184102</v>
      </c>
      <c r="I661" s="4">
        <v>1</v>
      </c>
      <c r="J661" s="3" t="s">
        <v>27</v>
      </c>
      <c r="K661" s="2" t="s">
        <v>2315</v>
      </c>
      <c r="L661" s="3" t="s">
        <v>376</v>
      </c>
    </row>
    <row r="662" spans="1:12">
      <c r="A662" s="1" t="s">
        <v>607</v>
      </c>
      <c r="B662" s="8">
        <v>202011415731</v>
      </c>
      <c r="C662" s="3" t="s">
        <v>334</v>
      </c>
      <c r="D662" s="3" t="s">
        <v>148</v>
      </c>
      <c r="E662" s="3" t="s">
        <v>2344</v>
      </c>
      <c r="F662" s="3" t="s">
        <v>12</v>
      </c>
      <c r="G662" s="3" t="s">
        <v>2345</v>
      </c>
      <c r="H662" s="4">
        <v>1003181119</v>
      </c>
      <c r="I662" s="4">
        <v>4</v>
      </c>
      <c r="J662" s="3" t="s">
        <v>2346</v>
      </c>
      <c r="K662" s="2" t="s">
        <v>2236</v>
      </c>
      <c r="L662" s="3" t="s">
        <v>20</v>
      </c>
    </row>
    <row r="663" spans="1:12">
      <c r="A663" s="1" t="s">
        <v>607</v>
      </c>
      <c r="B663" s="8">
        <v>202011415733</v>
      </c>
      <c r="C663" s="3" t="s">
        <v>334</v>
      </c>
      <c r="D663" s="3" t="s">
        <v>148</v>
      </c>
      <c r="E663" s="3" t="s">
        <v>2350</v>
      </c>
      <c r="F663" s="3" t="s">
        <v>12</v>
      </c>
      <c r="G663" s="3" t="s">
        <v>2351</v>
      </c>
      <c r="H663" s="4">
        <v>1005193223</v>
      </c>
      <c r="I663" s="4">
        <v>4</v>
      </c>
      <c r="J663" s="3" t="s">
        <v>2352</v>
      </c>
      <c r="K663" s="2" t="s">
        <v>2232</v>
      </c>
      <c r="L663" s="3" t="s">
        <v>20</v>
      </c>
    </row>
    <row r="664" spans="1:12">
      <c r="A664" s="1" t="s">
        <v>607</v>
      </c>
      <c r="B664" s="8">
        <v>202011415697</v>
      </c>
      <c r="C664" s="3" t="s">
        <v>334</v>
      </c>
      <c r="D664" s="3" t="s">
        <v>148</v>
      </c>
      <c r="E664" s="3" t="s">
        <v>2237</v>
      </c>
      <c r="F664" s="3" t="s">
        <v>12</v>
      </c>
      <c r="G664" s="3" t="s">
        <v>2238</v>
      </c>
      <c r="H664" s="4">
        <v>1006181106</v>
      </c>
      <c r="I664" s="4">
        <v>5</v>
      </c>
      <c r="J664" s="3" t="s">
        <v>2239</v>
      </c>
      <c r="K664" s="2" t="s">
        <v>1469</v>
      </c>
      <c r="L664" s="3" t="s">
        <v>376</v>
      </c>
    </row>
    <row r="665" spans="1:12">
      <c r="A665" s="1" t="s">
        <v>607</v>
      </c>
      <c r="B665" s="8">
        <v>202011415695</v>
      </c>
      <c r="C665" s="3" t="s">
        <v>334</v>
      </c>
      <c r="D665" s="3" t="s">
        <v>148</v>
      </c>
      <c r="E665" s="3" t="s">
        <v>2229</v>
      </c>
      <c r="F665" s="3" t="s">
        <v>12</v>
      </c>
      <c r="G665" s="3" t="s">
        <v>2230</v>
      </c>
      <c r="H665" s="4">
        <v>1004182222</v>
      </c>
      <c r="I665" s="4">
        <v>5</v>
      </c>
      <c r="J665" s="3" t="s">
        <v>2231</v>
      </c>
      <c r="K665" s="2" t="s">
        <v>2232</v>
      </c>
      <c r="L665" s="3" t="s">
        <v>20</v>
      </c>
    </row>
    <row r="666" spans="1:12">
      <c r="A666" s="1" t="s">
        <v>607</v>
      </c>
      <c r="B666" s="8">
        <v>202011415714</v>
      </c>
      <c r="C666" s="3" t="s">
        <v>334</v>
      </c>
      <c r="D666" s="3" t="s">
        <v>148</v>
      </c>
      <c r="E666" s="3" t="s">
        <v>2291</v>
      </c>
      <c r="F666" s="3" t="s">
        <v>12</v>
      </c>
      <c r="G666" s="3" t="s">
        <v>2292</v>
      </c>
      <c r="H666" s="4">
        <v>1019181101</v>
      </c>
      <c r="I666" s="4">
        <v>5</v>
      </c>
      <c r="J666" s="3" t="s">
        <v>2293</v>
      </c>
      <c r="K666" s="2" t="s">
        <v>1469</v>
      </c>
      <c r="L666" s="3" t="s">
        <v>376</v>
      </c>
    </row>
    <row r="667" spans="1:12">
      <c r="A667" s="1" t="s">
        <v>607</v>
      </c>
      <c r="B667" s="8">
        <v>202011415694</v>
      </c>
      <c r="C667" s="3" t="s">
        <v>334</v>
      </c>
      <c r="D667" s="3" t="s">
        <v>148</v>
      </c>
      <c r="E667" s="3" t="s">
        <v>2225</v>
      </c>
      <c r="F667" s="3" t="s">
        <v>12</v>
      </c>
      <c r="G667" s="3" t="s">
        <v>2226</v>
      </c>
      <c r="H667" s="4">
        <v>1006181218</v>
      </c>
      <c r="I667" s="4">
        <v>2</v>
      </c>
      <c r="J667" s="3" t="s">
        <v>2227</v>
      </c>
      <c r="K667" s="2" t="s">
        <v>2228</v>
      </c>
      <c r="L667" s="3" t="s">
        <v>29</v>
      </c>
    </row>
    <row r="668" spans="1:12">
      <c r="A668" s="1" t="s">
        <v>607</v>
      </c>
      <c r="B668" s="8">
        <v>202011415345</v>
      </c>
      <c r="C668" s="3" t="s">
        <v>334</v>
      </c>
      <c r="D668" s="3" t="s">
        <v>57</v>
      </c>
      <c r="E668" s="3" t="s">
        <v>1322</v>
      </c>
      <c r="F668" s="3" t="s">
        <v>12</v>
      </c>
      <c r="G668" s="3" t="s">
        <v>1323</v>
      </c>
      <c r="H668" s="4">
        <v>1019191101</v>
      </c>
      <c r="I668" s="4">
        <v>4</v>
      </c>
      <c r="J668" s="3" t="s">
        <v>1324</v>
      </c>
      <c r="K668" s="2" t="s">
        <v>1325</v>
      </c>
      <c r="L668" s="3" t="s">
        <v>139</v>
      </c>
    </row>
    <row r="669" spans="1:12">
      <c r="A669" s="1" t="s">
        <v>607</v>
      </c>
      <c r="B669" s="8">
        <v>202011415696</v>
      </c>
      <c r="C669" s="3" t="s">
        <v>334</v>
      </c>
      <c r="D669" s="3" t="s">
        <v>148</v>
      </c>
      <c r="E669" s="3" t="s">
        <v>2233</v>
      </c>
      <c r="F669" s="3" t="s">
        <v>12</v>
      </c>
      <c r="G669" s="3" t="s">
        <v>2234</v>
      </c>
      <c r="H669" s="4">
        <v>1003181115</v>
      </c>
      <c r="I669" s="4">
        <v>5</v>
      </c>
      <c r="J669" s="3" t="s">
        <v>2235</v>
      </c>
      <c r="K669" s="2" t="s">
        <v>2236</v>
      </c>
      <c r="L669" s="3" t="s">
        <v>20</v>
      </c>
    </row>
    <row r="670" spans="1:12">
      <c r="A670" s="1" t="s">
        <v>607</v>
      </c>
      <c r="B670" s="8">
        <v>202011415348</v>
      </c>
      <c r="C670" s="3" t="s">
        <v>334</v>
      </c>
      <c r="D670" s="3" t="s">
        <v>57</v>
      </c>
      <c r="E670" s="3" t="s">
        <v>1331</v>
      </c>
      <c r="F670" s="3" t="s">
        <v>12</v>
      </c>
      <c r="G670" s="3" t="s">
        <v>1332</v>
      </c>
      <c r="H670" s="4">
        <v>1003172223</v>
      </c>
      <c r="I670" s="4">
        <v>1</v>
      </c>
      <c r="J670" s="3" t="s">
        <v>27</v>
      </c>
      <c r="K670" s="2" t="s">
        <v>653</v>
      </c>
      <c r="L670" s="3" t="s">
        <v>15</v>
      </c>
    </row>
    <row r="671" spans="1:12">
      <c r="A671" s="1" t="s">
        <v>607</v>
      </c>
      <c r="B671" s="8">
        <v>202011415331</v>
      </c>
      <c r="C671" s="3" t="s">
        <v>334</v>
      </c>
      <c r="D671" s="3" t="s">
        <v>57</v>
      </c>
      <c r="E671" s="3" t="s">
        <v>1275</v>
      </c>
      <c r="F671" s="3" t="s">
        <v>12</v>
      </c>
      <c r="G671" s="3" t="s">
        <v>1276</v>
      </c>
      <c r="H671" s="4">
        <v>1005171112</v>
      </c>
      <c r="I671" s="4">
        <v>1</v>
      </c>
      <c r="J671" s="3" t="s">
        <v>27</v>
      </c>
      <c r="K671" s="2" t="s">
        <v>653</v>
      </c>
      <c r="L671" s="3" t="s">
        <v>84</v>
      </c>
    </row>
    <row r="672" spans="1:12">
      <c r="A672" s="1" t="s">
        <v>607</v>
      </c>
      <c r="B672" s="8">
        <v>202011415335</v>
      </c>
      <c r="C672" s="3" t="s">
        <v>334</v>
      </c>
      <c r="D672" s="3" t="s">
        <v>57</v>
      </c>
      <c r="E672" s="3" t="s">
        <v>1288</v>
      </c>
      <c r="F672" s="3" t="s">
        <v>12</v>
      </c>
      <c r="G672" s="3" t="s">
        <v>1289</v>
      </c>
      <c r="H672" s="4">
        <v>1006182123</v>
      </c>
      <c r="I672" s="4">
        <v>3</v>
      </c>
      <c r="J672" s="3" t="s">
        <v>1290</v>
      </c>
      <c r="K672" s="2" t="s">
        <v>2376</v>
      </c>
      <c r="L672" s="3" t="s">
        <v>616</v>
      </c>
    </row>
    <row r="673" spans="1:12">
      <c r="A673" s="1" t="s">
        <v>607</v>
      </c>
      <c r="B673" s="8">
        <v>202011415114</v>
      </c>
      <c r="C673" s="3" t="s">
        <v>334</v>
      </c>
      <c r="D673" s="3" t="s">
        <v>10</v>
      </c>
      <c r="E673" s="3" t="s">
        <v>666</v>
      </c>
      <c r="F673" s="3" t="s">
        <v>12</v>
      </c>
      <c r="G673" s="3" t="s">
        <v>667</v>
      </c>
      <c r="H673" s="4">
        <v>1001181024</v>
      </c>
      <c r="I673" s="4">
        <v>5</v>
      </c>
      <c r="J673" s="3" t="s">
        <v>668</v>
      </c>
      <c r="K673" s="2" t="s">
        <v>669</v>
      </c>
      <c r="L673" s="3" t="s">
        <v>29</v>
      </c>
    </row>
    <row r="674" spans="1:12">
      <c r="A674" s="1" t="s">
        <v>607</v>
      </c>
      <c r="B674" s="8">
        <v>202011415113</v>
      </c>
      <c r="C674" s="3" t="s">
        <v>334</v>
      </c>
      <c r="D674" s="3" t="s">
        <v>10</v>
      </c>
      <c r="E674" s="3" t="s">
        <v>663</v>
      </c>
      <c r="F674" s="3" t="s">
        <v>12</v>
      </c>
      <c r="G674" s="3" t="s">
        <v>664</v>
      </c>
      <c r="H674" s="4">
        <v>1005182123</v>
      </c>
      <c r="I674" s="4">
        <v>5</v>
      </c>
      <c r="J674" s="3" t="s">
        <v>665</v>
      </c>
      <c r="K674" s="2" t="s">
        <v>632</v>
      </c>
      <c r="L674" s="3" t="s">
        <v>29</v>
      </c>
    </row>
    <row r="675" spans="1:12">
      <c r="A675" s="1" t="s">
        <v>607</v>
      </c>
      <c r="B675" s="8">
        <v>202011415713</v>
      </c>
      <c r="C675" s="3" t="s">
        <v>334</v>
      </c>
      <c r="D675" s="3" t="s">
        <v>148</v>
      </c>
      <c r="E675" s="3" t="s">
        <v>2288</v>
      </c>
      <c r="F675" s="3" t="s">
        <v>12</v>
      </c>
      <c r="G675" s="3" t="s">
        <v>2289</v>
      </c>
      <c r="H675" s="4">
        <v>1019171102</v>
      </c>
      <c r="I675" s="4">
        <v>5</v>
      </c>
      <c r="J675" s="3" t="s">
        <v>2290</v>
      </c>
      <c r="K675" s="2" t="s">
        <v>632</v>
      </c>
      <c r="L675" s="3" t="s">
        <v>29</v>
      </c>
    </row>
    <row r="676" spans="1:12">
      <c r="A676" s="1" t="s">
        <v>607</v>
      </c>
      <c r="B676" s="8">
        <v>202011415715</v>
      </c>
      <c r="C676" s="3" t="s">
        <v>334</v>
      </c>
      <c r="D676" s="3" t="s">
        <v>148</v>
      </c>
      <c r="E676" s="3" t="s">
        <v>2294</v>
      </c>
      <c r="F676" s="3" t="s">
        <v>12</v>
      </c>
      <c r="G676" s="3" t="s">
        <v>2295</v>
      </c>
      <c r="H676" s="4">
        <v>1003191117</v>
      </c>
      <c r="I676" s="4">
        <v>4</v>
      </c>
      <c r="J676" s="3" t="s">
        <v>2296</v>
      </c>
      <c r="K676" s="2" t="s">
        <v>2236</v>
      </c>
      <c r="L676" s="3" t="s">
        <v>20</v>
      </c>
    </row>
    <row r="677" spans="1:12">
      <c r="A677" s="1" t="s">
        <v>607</v>
      </c>
      <c r="B677" s="8">
        <v>202011415728</v>
      </c>
      <c r="C677" s="3" t="s">
        <v>334</v>
      </c>
      <c r="D677" s="3" t="s">
        <v>148</v>
      </c>
      <c r="E677" s="3" t="s">
        <v>2335</v>
      </c>
      <c r="F677" s="3" t="s">
        <v>12</v>
      </c>
      <c r="G677" s="3" t="s">
        <v>2336</v>
      </c>
      <c r="H677" s="4">
        <v>1003184115</v>
      </c>
      <c r="I677" s="4">
        <v>1</v>
      </c>
      <c r="J677" s="3" t="s">
        <v>27</v>
      </c>
      <c r="K677" s="2" t="s">
        <v>2337</v>
      </c>
      <c r="L677" s="3" t="s">
        <v>29</v>
      </c>
    </row>
    <row r="678" spans="1:12">
      <c r="A678" s="1" t="s">
        <v>607</v>
      </c>
      <c r="B678" s="8">
        <v>202011415105</v>
      </c>
      <c r="C678" s="3" t="s">
        <v>334</v>
      </c>
      <c r="D678" s="3" t="s">
        <v>10</v>
      </c>
      <c r="E678" s="3" t="s">
        <v>633</v>
      </c>
      <c r="F678" s="3" t="s">
        <v>12</v>
      </c>
      <c r="G678" s="3" t="s">
        <v>2374</v>
      </c>
      <c r="H678" s="4">
        <v>1011182129</v>
      </c>
      <c r="I678" s="4">
        <v>3</v>
      </c>
      <c r="J678" s="3" t="s">
        <v>634</v>
      </c>
      <c r="K678" s="2" t="s">
        <v>2376</v>
      </c>
      <c r="L678" s="3" t="s">
        <v>616</v>
      </c>
    </row>
    <row r="679" spans="1:12">
      <c r="A679" s="1" t="s">
        <v>607</v>
      </c>
      <c r="B679" s="8">
        <v>202011415719</v>
      </c>
      <c r="C679" s="3" t="s">
        <v>334</v>
      </c>
      <c r="D679" s="3" t="s">
        <v>148</v>
      </c>
      <c r="E679" s="3" t="s">
        <v>2306</v>
      </c>
      <c r="F679" s="3" t="s">
        <v>12</v>
      </c>
      <c r="G679" s="3" t="s">
        <v>2307</v>
      </c>
      <c r="H679" s="4">
        <v>1003181229</v>
      </c>
      <c r="I679" s="4">
        <v>4</v>
      </c>
      <c r="J679" s="3" t="s">
        <v>2308</v>
      </c>
      <c r="K679" s="2" t="s">
        <v>1287</v>
      </c>
      <c r="L679" s="3" t="s">
        <v>20</v>
      </c>
    </row>
    <row r="680" spans="1:12">
      <c r="A680" s="1" t="s">
        <v>607</v>
      </c>
      <c r="B680" s="8">
        <v>202011415701</v>
      </c>
      <c r="C680" s="3" t="s">
        <v>334</v>
      </c>
      <c r="D680" s="3" t="s">
        <v>148</v>
      </c>
      <c r="E680" s="3" t="s">
        <v>2249</v>
      </c>
      <c r="F680" s="3" t="s">
        <v>12</v>
      </c>
      <c r="G680" s="3" t="s">
        <v>2250</v>
      </c>
      <c r="H680" s="4">
        <v>1006172106</v>
      </c>
      <c r="I680" s="4">
        <v>3</v>
      </c>
      <c r="J680" s="3" t="s">
        <v>2251</v>
      </c>
      <c r="K680" s="2" t="s">
        <v>2252</v>
      </c>
      <c r="L680" s="3" t="s">
        <v>84</v>
      </c>
    </row>
    <row r="681" spans="1:12">
      <c r="A681" s="1" t="s">
        <v>607</v>
      </c>
      <c r="B681" s="8">
        <v>202011415711</v>
      </c>
      <c r="C681" s="3" t="s">
        <v>334</v>
      </c>
      <c r="D681" s="3" t="s">
        <v>148</v>
      </c>
      <c r="E681" s="3" t="s">
        <v>2282</v>
      </c>
      <c r="F681" s="3" t="s">
        <v>12</v>
      </c>
      <c r="G681" s="3" t="s">
        <v>2283</v>
      </c>
      <c r="H681" s="4">
        <v>1004182123</v>
      </c>
      <c r="I681" s="4">
        <v>3</v>
      </c>
      <c r="J681" s="3" t="s">
        <v>2284</v>
      </c>
      <c r="K681" s="2" t="s">
        <v>2252</v>
      </c>
      <c r="L681" s="3" t="s">
        <v>29</v>
      </c>
    </row>
    <row r="682" spans="1:12">
      <c r="A682" s="1" t="s">
        <v>607</v>
      </c>
      <c r="B682" s="8">
        <v>202011415736</v>
      </c>
      <c r="C682" s="3" t="s">
        <v>334</v>
      </c>
      <c r="D682" s="3" t="s">
        <v>148</v>
      </c>
      <c r="E682" s="3" t="s">
        <v>2359</v>
      </c>
      <c r="F682" s="3" t="s">
        <v>12</v>
      </c>
      <c r="G682" s="3" t="s">
        <v>2360</v>
      </c>
      <c r="H682" s="4">
        <v>1001171328</v>
      </c>
      <c r="I682" s="4">
        <v>3</v>
      </c>
      <c r="J682" s="3" t="s">
        <v>2361</v>
      </c>
      <c r="K682" s="2" t="s">
        <v>2252</v>
      </c>
      <c r="L682" s="3" t="s">
        <v>29</v>
      </c>
    </row>
    <row r="683" spans="1:12">
      <c r="A683" s="1" t="s">
        <v>607</v>
      </c>
      <c r="B683" s="8">
        <v>202011415356</v>
      </c>
      <c r="C683" s="3" t="s">
        <v>334</v>
      </c>
      <c r="D683" s="3" t="s">
        <v>57</v>
      </c>
      <c r="E683" s="3" t="s">
        <v>1356</v>
      </c>
      <c r="F683" s="3" t="s">
        <v>12</v>
      </c>
      <c r="G683" s="3" t="s">
        <v>1357</v>
      </c>
      <c r="H683" s="4">
        <v>1010183205</v>
      </c>
      <c r="I683" s="4">
        <v>3</v>
      </c>
      <c r="J683" s="3" t="s">
        <v>1358</v>
      </c>
      <c r="K683" s="2" t="s">
        <v>1359</v>
      </c>
      <c r="L683" s="3" t="s">
        <v>20</v>
      </c>
    </row>
    <row r="684" spans="1:12">
      <c r="A684" s="1" t="s">
        <v>1650</v>
      </c>
      <c r="B684" s="8">
        <v>202011415521</v>
      </c>
      <c r="C684" s="3" t="s">
        <v>334</v>
      </c>
      <c r="D684" s="3" t="s">
        <v>148</v>
      </c>
      <c r="E684" s="3" t="s">
        <v>1651</v>
      </c>
      <c r="F684" s="3" t="s">
        <v>12</v>
      </c>
      <c r="G684" s="3" t="s">
        <v>1652</v>
      </c>
      <c r="H684" s="4">
        <v>1003172225</v>
      </c>
      <c r="I684" s="4">
        <v>3</v>
      </c>
      <c r="J684" s="3" t="s">
        <v>1653</v>
      </c>
      <c r="K684" s="2" t="s">
        <v>1325</v>
      </c>
      <c r="L684" s="3" t="s">
        <v>15</v>
      </c>
    </row>
    <row r="685" spans="1:12">
      <c r="A685" s="1" t="s">
        <v>607</v>
      </c>
      <c r="B685" s="8">
        <v>202011415699</v>
      </c>
      <c r="C685" s="3" t="s">
        <v>333</v>
      </c>
      <c r="D685" s="3" t="s">
        <v>148</v>
      </c>
      <c r="E685" s="3" t="s">
        <v>2243</v>
      </c>
      <c r="F685" s="3" t="s">
        <v>12</v>
      </c>
      <c r="G685" s="3" t="s">
        <v>2244</v>
      </c>
      <c r="H685" s="4">
        <v>1006191215</v>
      </c>
      <c r="I685" s="4">
        <v>4</v>
      </c>
      <c r="J685" s="3" t="s">
        <v>2245</v>
      </c>
      <c r="K685" s="2" t="s">
        <v>1366</v>
      </c>
      <c r="L685" s="3" t="s">
        <v>20</v>
      </c>
    </row>
    <row r="686" spans="1:12">
      <c r="A686" s="1" t="s">
        <v>2373</v>
      </c>
      <c r="B686" s="8">
        <v>202011415735</v>
      </c>
      <c r="C686" s="3" t="s">
        <v>333</v>
      </c>
      <c r="D686" s="3" t="s">
        <v>148</v>
      </c>
      <c r="E686" s="3" t="s">
        <v>2356</v>
      </c>
      <c r="F686" s="3" t="s">
        <v>12</v>
      </c>
      <c r="G686" s="3" t="s">
        <v>2357</v>
      </c>
      <c r="H686" s="4">
        <v>1005183216</v>
      </c>
      <c r="I686" s="4">
        <v>3</v>
      </c>
      <c r="J686" s="3" t="s">
        <v>2358</v>
      </c>
      <c r="K686" s="2" t="s">
        <v>669</v>
      </c>
      <c r="L686" s="3" t="s">
        <v>29</v>
      </c>
    </row>
  </sheetData>
  <autoFilter ref="A1:L686"/>
  <sortState ref="A2:N686">
    <sortCondition ref="B2:B686"/>
  </sortState>
  <phoneticPr fontId="2" type="noConversion"/>
  <dataValidations count="12">
    <dataValidation allowBlank="1" showInputMessage="1" showErrorMessage="1" promptTitle="验收结论" prompt="请准确填写谢谢" sqref="C88:C99 C22:C31 C56:C62 C204:C228 C306:C312 C154:C177 C288:C304 C624:C638 C480:C491 C472:C474 C512 C493:C510 C476:C478 C602:C622 C400:C409"/>
    <dataValidation allowBlank="1" showInputMessage="1" showErrorMessage="1" promptTitle="填写教师姓名" prompt="教师有多个请以英文状态下的逗号隔开。" sqref="K4:K634"/>
    <dataValidation operator="equal" allowBlank="1" showInputMessage="1" showErrorMessage="1" promptTitle="填写项目成员信息" prompt="格式如：成员1/2015001,成员2/2015002,成员3/2015003,......_x000a_注意：逗号请用英文状态下的格式填写。" sqref="K4:L343 L344:L414 K344:K634 L416:L634"/>
    <dataValidation operator="equal" allowBlank="1" showInputMessage="1" showErrorMessage="1" promptTitle="填写职称" prompt="注意填写对应导师的职称，职称之间用英文状态下的逗号分隔。" sqref="L4:L414 L416:L634"/>
    <dataValidation type="textLength" allowBlank="1" showInputMessage="1" showErrorMessage="1" errorTitle="字符溢出！" error="项目简介在200字以内。" sqref="C305 C639 C623">
      <formula1>1</formula1>
      <formula2>500</formula2>
    </dataValidation>
    <dataValidation type="list" allowBlank="1" showInputMessage="1" showErrorMessage="1" promptTitle="选择项目级别" prompt="国家级_x000a_市级_x000a_校级" sqref="D635:D686">
      <formula1>"国家级,市级,校级"</formula1>
    </dataValidation>
    <dataValidation allowBlank="1" showInputMessage="1" showErrorMessage="1" promptTitle="填写项目负责人学号" prompt="请输入项目第一负责人学号。" sqref="H635:I686"/>
    <dataValidation allowBlank="1" showInputMessage="1" showErrorMessage="1" promptTitle="填写项目负责人姓名" prompt="请输入项目第一负责人姓名。" sqref="G635:G686"/>
    <dataValidation operator="equal" allowBlank="1" showInputMessage="1" showErrorMessage="1" promptTitle="填写指导教师职称" prompt="注意填写对应导师的职称，职称之间用英文状态下的逗号分隔。" sqref="L635:L686"/>
    <dataValidation allowBlank="1" showInputMessage="1" showErrorMessage="1" promptTitle="填写指导教师姓名" prompt="指导教师有多个请以英文状态下的逗号隔开。" sqref="K635:K686"/>
    <dataValidation operator="equal" allowBlank="1" showInputMessage="1" showErrorMessage="1" promptTitle="填写项目其他成员信息" prompt="格式如：成员1/2014001,成员2/2014002,成员3/2014003,......_x000a_注意：逗号请用英文状态下的格式填写。" sqref="J635:J686"/>
    <dataValidation type="list" allowBlank="1" showInputMessage="1" showErrorMessage="1" errorTitle="类型输入有误！" error="项目类型名称不符合，请重新填写！" promptTitle="选择项目类型" prompt="创新训练项目_x000a_创业训练项目_x000a_创业实践项目" sqref="F635:F686">
      <formula1>"创新训练项目,创业训练项目,创业实践项目"</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2021-04-16T00:56:55Z</dcterms:modified>
</cp:coreProperties>
</file>